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dieuchinh" sheetId="4" r:id="rId1"/>
  </sheets>
  <externalReferences>
    <externalReference r:id="rId2"/>
  </externalReferences>
  <definedNames>
    <definedName name="_xlnm._FilterDatabase" localSheetId="0" hidden="1">dieuchinh!$A$9:$T$3028</definedName>
    <definedName name="canbogd">#REF!</definedName>
    <definedName name="canbogiangvien">[1]Sheet1!$A$2:$G$617</definedName>
    <definedName name="cbgv">#REF!</definedName>
    <definedName name="giangvien">#REF!</definedName>
    <definedName name="kthpd1">dieuchinh!$A$9:$T$3028</definedName>
    <definedName name="_xlnm.Print_Titles" localSheetId="0">dieuchinh!$9:$9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<sst xmlns="http://schemas.openxmlformats.org/spreadsheetml/2006/main" count="44335" uniqueCount="3174">
  <si>
    <t>Mã học phần</t>
  </si>
  <si>
    <t>Tên học phần</t>
  </si>
  <si>
    <t>Tổ kiểm tra</t>
  </si>
  <si>
    <t>Tên lớp</t>
  </si>
  <si>
    <t>Sĩ số tổ</t>
  </si>
  <si>
    <t>Khoa tổ chức kiểm tra</t>
  </si>
  <si>
    <t>Ngày kiểm tra</t>
  </si>
  <si>
    <t>Giờ kiểm tra</t>
  </si>
  <si>
    <t>Phòng</t>
  </si>
  <si>
    <t>Hình thức</t>
  </si>
  <si>
    <t>Thời gian</t>
  </si>
  <si>
    <t>Cán bộ coi kiểm tra 01(CB01)</t>
  </si>
  <si>
    <t>Mã viên chức CB01</t>
  </si>
  <si>
    <t>Cán bộ coi kiểm tra 02(CB02)</t>
  </si>
  <si>
    <t>Mã viên chức CB02</t>
  </si>
  <si>
    <t>Cán bộ coi kiểm tra 03(CB03)</t>
  </si>
  <si>
    <t>Mã viên chức CB03</t>
  </si>
  <si>
    <t>Cán bộ giảng dạy</t>
  </si>
  <si>
    <t>Mã viên chức</t>
  </si>
  <si>
    <t>Phòng Kiểm tra cũ</t>
  </si>
  <si>
    <t>TH005</t>
  </si>
  <si>
    <t>Đánh giá kết quả học tập ở tiểu học (1+1)</t>
  </si>
  <si>
    <t>02</t>
  </si>
  <si>
    <t>D15TH01</t>
  </si>
  <si>
    <t>Sư phạm</t>
  </si>
  <si>
    <t>H3.107</t>
  </si>
  <si>
    <t>Tự luận (SD tài liệu)</t>
  </si>
  <si>
    <t>Nguyễn Thiếu Linh</t>
  </si>
  <si>
    <t>SPTM010</t>
  </si>
  <si>
    <t>Nguyễn Thị Thu Trang</t>
  </si>
  <si>
    <t>SPTM038</t>
  </si>
  <si>
    <t/>
  </si>
  <si>
    <t>H3.108</t>
  </si>
  <si>
    <t>Nguyễn Thị Kim Phượng</t>
  </si>
  <si>
    <t>SPTM003</t>
  </si>
  <si>
    <t>04</t>
  </si>
  <si>
    <t>D15TH02</t>
  </si>
  <si>
    <t>H3.109</t>
  </si>
  <si>
    <t>Nguyễn Thị Hồng</t>
  </si>
  <si>
    <t>SPTM024</t>
  </si>
  <si>
    <t>H3.201</t>
  </si>
  <si>
    <t>Nguyễn Bình An</t>
  </si>
  <si>
    <t>SPTM001</t>
  </si>
  <si>
    <t>01</t>
  </si>
  <si>
    <t>D15TH03</t>
  </si>
  <si>
    <t>H3.202</t>
  </si>
  <si>
    <t>Đặng Thanh Liêm</t>
  </si>
  <si>
    <t>SPTM009</t>
  </si>
  <si>
    <t>H3.203</t>
  </si>
  <si>
    <t>Nguyễn Thị Lưu An</t>
  </si>
  <si>
    <t>SPTM006</t>
  </si>
  <si>
    <t>D15TH04</t>
  </si>
  <si>
    <t>H3.204</t>
  </si>
  <si>
    <t>Nguyễn Thị Ngọc Hân</t>
  </si>
  <si>
    <t>SPTM013</t>
  </si>
  <si>
    <t>Võ Thị Ngọc Trâm</t>
  </si>
  <si>
    <t>SPTM033</t>
  </si>
  <si>
    <t>H3.205</t>
  </si>
  <si>
    <t>Nguyễn Thị Ngọc Diệp</t>
  </si>
  <si>
    <t>SPTM022</t>
  </si>
  <si>
    <t>03</t>
  </si>
  <si>
    <t>D15TH05</t>
  </si>
  <si>
    <t>H3.207</t>
  </si>
  <si>
    <t>Lưu Văn Hoàng</t>
  </si>
  <si>
    <t>SPTM004</t>
  </si>
  <si>
    <t>H3.208</t>
  </si>
  <si>
    <t>Lương Minh Nghĩa</t>
  </si>
  <si>
    <t>SPTM011</t>
  </si>
  <si>
    <t>TH058</t>
  </si>
  <si>
    <t>GD Kỹ năng sống cho học sinh tiểu học (1+1)</t>
  </si>
  <si>
    <t>D14TH01</t>
  </si>
  <si>
    <t>H3.209</t>
  </si>
  <si>
    <t>Đoàn Thị Mỹ Linh</t>
  </si>
  <si>
    <t>SPTM036</t>
  </si>
  <si>
    <t>H3.210</t>
  </si>
  <si>
    <t>D14TH02</t>
  </si>
  <si>
    <t>H3.211</t>
  </si>
  <si>
    <t>Nguyễn Đình Kỳ</t>
  </si>
  <si>
    <t>SPTM008</t>
  </si>
  <si>
    <t>H3.212</t>
  </si>
  <si>
    <t>Bùi Thị Nguyên Hảo</t>
  </si>
  <si>
    <t>SPTM044</t>
  </si>
  <si>
    <t>D14TH03</t>
  </si>
  <si>
    <t>H3.301</t>
  </si>
  <si>
    <t>Ninh Thị Thúy Nga</t>
  </si>
  <si>
    <t>SPTM025</t>
  </si>
  <si>
    <t>H3.302</t>
  </si>
  <si>
    <t>Hồ Thị Hồng Ái</t>
  </si>
  <si>
    <t>SPTM016</t>
  </si>
  <si>
    <t>D14TH04</t>
  </si>
  <si>
    <t>H3.303</t>
  </si>
  <si>
    <t>Võ Nguyễn Đoan Trinh</t>
  </si>
  <si>
    <t>SPTM027</t>
  </si>
  <si>
    <t>H3.304</t>
  </si>
  <si>
    <t>Nguyễn Thị Hiền</t>
  </si>
  <si>
    <t>SPTM023</t>
  </si>
  <si>
    <t>D14TH05</t>
  </si>
  <si>
    <t>H3.305</t>
  </si>
  <si>
    <t>Phan Tú Anh</t>
  </si>
  <si>
    <t>KHGD028</t>
  </si>
  <si>
    <t>H3.307</t>
  </si>
  <si>
    <t>Nguyễn Thị Ngọc Tâm</t>
  </si>
  <si>
    <t>KHGD033</t>
  </si>
  <si>
    <t>MN094</t>
  </si>
  <si>
    <t>Giáo dục hoà nhập (2+1)</t>
  </si>
  <si>
    <t>D14MN01</t>
  </si>
  <si>
    <t>H3.102</t>
  </si>
  <si>
    <t>Tự luận (KSD tài liệu)</t>
  </si>
  <si>
    <t>H3.103</t>
  </si>
  <si>
    <t>D14MN02</t>
  </si>
  <si>
    <t>H3.104</t>
  </si>
  <si>
    <t>H3.105</t>
  </si>
  <si>
    <t>D14MN03</t>
  </si>
  <si>
    <t>D14MN04</t>
  </si>
  <si>
    <t>NV214</t>
  </si>
  <si>
    <t>Tiếng việt 2 (2+1)</t>
  </si>
  <si>
    <t>B2.202</t>
  </si>
  <si>
    <t>Nguyễn Văn Đông</t>
  </si>
  <si>
    <t>XHNV016</t>
  </si>
  <si>
    <t>B2.303</t>
  </si>
  <si>
    <t>B2.203</t>
  </si>
  <si>
    <t>B2.304</t>
  </si>
  <si>
    <t>B2.204</t>
  </si>
  <si>
    <t>B2.305</t>
  </si>
  <si>
    <t>B2.205</t>
  </si>
  <si>
    <t>B2.401</t>
  </si>
  <si>
    <t>MN014</t>
  </si>
  <si>
    <t>PPTCHĐLQ văn học cho trẻ MN (2+1)</t>
  </si>
  <si>
    <t>D15MN01</t>
  </si>
  <si>
    <t>G2.101</t>
  </si>
  <si>
    <t>Vấn đáp</t>
  </si>
  <si>
    <t>G2.102</t>
  </si>
  <si>
    <t>D15MN02</t>
  </si>
  <si>
    <t>G2.103</t>
  </si>
  <si>
    <t>Trần Thị Phương Anh</t>
  </si>
  <si>
    <t>SPTM014</t>
  </si>
  <si>
    <t>Nguyễn Thị Hoàng Vi</t>
  </si>
  <si>
    <t>SPTM020</t>
  </si>
  <si>
    <t>G2.104</t>
  </si>
  <si>
    <t>TH023</t>
  </si>
  <si>
    <t>Thủ công KT &amp; PPDTCKT (1+2)</t>
  </si>
  <si>
    <t>F1.101</t>
  </si>
  <si>
    <t>Vấn đáp+ thực hành</t>
  </si>
  <si>
    <t>Vũ Trọng Đông</t>
  </si>
  <si>
    <t>SPTM034</t>
  </si>
  <si>
    <t>F1.102</t>
  </si>
  <si>
    <t>F1.103</t>
  </si>
  <si>
    <t>Trương Thị Thủy Tiên</t>
  </si>
  <si>
    <t>TDMU015</t>
  </si>
  <si>
    <t>Bùi Thị Huệ</t>
  </si>
  <si>
    <t>XHNV002</t>
  </si>
  <si>
    <t>F1.104</t>
  </si>
  <si>
    <t>F1.105</t>
  </si>
  <si>
    <t>F1.106</t>
  </si>
  <si>
    <t>TH028</t>
  </si>
  <si>
    <t>Múa (1+1)</t>
  </si>
  <si>
    <t>C15MN01</t>
  </si>
  <si>
    <t>F1.107</t>
  </si>
  <si>
    <t>Vấn đáp + thực hành</t>
  </si>
  <si>
    <t>Đỗ Thị Quỳnh Ngọc</t>
  </si>
  <si>
    <t>SPTM026</t>
  </si>
  <si>
    <t>Nguyễn Thị Bích Thu</t>
  </si>
  <si>
    <t>SPTM002</t>
  </si>
  <si>
    <t>F1.108</t>
  </si>
  <si>
    <t>C15MN02</t>
  </si>
  <si>
    <t>F1.109</t>
  </si>
  <si>
    <t>Tăng Phương Tuyết</t>
  </si>
  <si>
    <t>SPTM019</t>
  </si>
  <si>
    <t>Trương Huỳnh Xuân Phúc</t>
  </si>
  <si>
    <t>SPTM018</t>
  </si>
  <si>
    <t>F1.110</t>
  </si>
  <si>
    <t>D15MN03</t>
  </si>
  <si>
    <t>D15MN04</t>
  </si>
  <si>
    <t>MN097</t>
  </si>
  <si>
    <t>Vệ sinh và dinh dưỡng trẻ em (2+1)</t>
  </si>
  <si>
    <t>MN103</t>
  </si>
  <si>
    <t>Nhập môn ngành GDMN (2+1)</t>
  </si>
  <si>
    <t>D17MN01</t>
  </si>
  <si>
    <t>C2.106</t>
  </si>
  <si>
    <t>C2.203</t>
  </si>
  <si>
    <t>C2.107</t>
  </si>
  <si>
    <t>C2.204</t>
  </si>
  <si>
    <t>D17MN02</t>
  </si>
  <si>
    <t>D3.101</t>
  </si>
  <si>
    <t>D3.102</t>
  </si>
  <si>
    <t>TH087</t>
  </si>
  <si>
    <t>Âm nhạc 2 và PPDH âm nhạc (1+2)</t>
  </si>
  <si>
    <t>MN098</t>
  </si>
  <si>
    <t>Phòng bệnh và ĐBAT cho trẻ (1+1)</t>
  </si>
  <si>
    <t>F4.102</t>
  </si>
  <si>
    <t>Võ Nguyên Đoan Trinh</t>
  </si>
  <si>
    <t>C2.201</t>
  </si>
  <si>
    <t>F4.103</t>
  </si>
  <si>
    <t>C2.202</t>
  </si>
  <si>
    <t>F4.104</t>
  </si>
  <si>
    <t>F4.105</t>
  </si>
  <si>
    <t>Vũ Thị Nhân</t>
  </si>
  <si>
    <t>SPTM015</t>
  </si>
  <si>
    <t>TH063</t>
  </si>
  <si>
    <t>PPDH Toán ở TH 1 (2+2)</t>
  </si>
  <si>
    <t>D16TH01</t>
  </si>
  <si>
    <t>C1.101</t>
  </si>
  <si>
    <t>Tự luận(KSD tài liệu)</t>
  </si>
  <si>
    <t>Hoàng Công Phúc</t>
  </si>
  <si>
    <t>SPTM031</t>
  </si>
  <si>
    <t>C1.102</t>
  </si>
  <si>
    <t>D16TH02</t>
  </si>
  <si>
    <t>C1.103</t>
  </si>
  <si>
    <t>C1.104</t>
  </si>
  <si>
    <t>E2.401</t>
  </si>
  <si>
    <t>E2.402</t>
  </si>
  <si>
    <t>E2.403</t>
  </si>
  <si>
    <t>E2.404</t>
  </si>
  <si>
    <t>MN041</t>
  </si>
  <si>
    <t>Phương pháp tổ chức hoạt động tạo hình (2+1)</t>
  </si>
  <si>
    <t>MN050</t>
  </si>
  <si>
    <t>Tạo hình đồ chơi (1+1)</t>
  </si>
  <si>
    <t>D16MN01</t>
  </si>
  <si>
    <t>Thực hành</t>
  </si>
  <si>
    <t>Lê Thanh Bình</t>
  </si>
  <si>
    <t>KHGD029</t>
  </si>
  <si>
    <t>G2.105</t>
  </si>
  <si>
    <t>G2.106</t>
  </si>
  <si>
    <t>D16MN02</t>
  </si>
  <si>
    <t>H2.401</t>
  </si>
  <si>
    <t>G2.107</t>
  </si>
  <si>
    <t>H2.402</t>
  </si>
  <si>
    <t>G2.108</t>
  </si>
  <si>
    <t>TH064</t>
  </si>
  <si>
    <t>PPDH Toán ở TH 2 (1+2)</t>
  </si>
  <si>
    <t>TH088</t>
  </si>
  <si>
    <t>Mỹ thuật 2 và PPDH mỹ thuật (1+2)</t>
  </si>
  <si>
    <t>Nguyễn Trung Ngọc</t>
  </si>
  <si>
    <t>SPTM012</t>
  </si>
  <si>
    <t>D16MN03</t>
  </si>
  <si>
    <t>D16MN04</t>
  </si>
  <si>
    <t>D16MN05</t>
  </si>
  <si>
    <t>H2.203</t>
  </si>
  <si>
    <t>G2.109</t>
  </si>
  <si>
    <t>H2.303</t>
  </si>
  <si>
    <t>G2.110</t>
  </si>
  <si>
    <t>MN083</t>
  </si>
  <si>
    <t>PPTCHĐ cho trẻ làm quen với toán (2+1)</t>
  </si>
  <si>
    <t>NV010</t>
  </si>
  <si>
    <t>Tiếng việt thực hành (1+1)</t>
  </si>
  <si>
    <t>B2.104</t>
  </si>
  <si>
    <t>B2.105</t>
  </si>
  <si>
    <t>MN056</t>
  </si>
  <si>
    <t>Âm nhạc 2 (0+2)</t>
  </si>
  <si>
    <t>MN092</t>
  </si>
  <si>
    <t>PP tổ chức hoạt động âm nhạc (2+2)</t>
  </si>
  <si>
    <t>Nguyễn Thị Thu</t>
  </si>
  <si>
    <t>MN029</t>
  </si>
  <si>
    <t>Giao tiếp sư phạm mầm non (1+1)</t>
  </si>
  <si>
    <t>B2.301</t>
  </si>
  <si>
    <t>H3.308</t>
  </si>
  <si>
    <t>H3.309</t>
  </si>
  <si>
    <t>MN057</t>
  </si>
  <si>
    <t>Nghề giáo viên Mầm non (2+1)</t>
  </si>
  <si>
    <t>Tự luận (KSD Tài liệu)</t>
  </si>
  <si>
    <t>D3.103</t>
  </si>
  <si>
    <t>D3.104</t>
  </si>
  <si>
    <t>D3.105</t>
  </si>
  <si>
    <t>D3.106</t>
  </si>
  <si>
    <t>D3.107</t>
  </si>
  <si>
    <t>D3.108</t>
  </si>
  <si>
    <t>MN059</t>
  </si>
  <si>
    <t>Tổ chức các HĐGD trong TMN (2+1)</t>
  </si>
  <si>
    <t>B2.102</t>
  </si>
  <si>
    <t>Hồ Thị Hồng ái</t>
  </si>
  <si>
    <t>B2.103</t>
  </si>
  <si>
    <t>B2.201</t>
  </si>
  <si>
    <t>DC075</t>
  </si>
  <si>
    <t>Giáo dục học đại cương (2+0)</t>
  </si>
  <si>
    <t>D17GD01</t>
  </si>
  <si>
    <t>Tiểu luận</t>
  </si>
  <si>
    <t>Lương Thị Hồng Gấm</t>
  </si>
  <si>
    <t>KHGD009</t>
  </si>
  <si>
    <t>SP002</t>
  </si>
  <si>
    <t>Rèn luyện NVSP TX (0+2)</t>
  </si>
  <si>
    <t>SP008</t>
  </si>
  <si>
    <t>Rèn luyện NVSPTX 3 (0+2)</t>
  </si>
  <si>
    <t>SP033</t>
  </si>
  <si>
    <t>Rèn luyện NVSPTX 4 (0+2)</t>
  </si>
  <si>
    <t>TH085</t>
  </si>
  <si>
    <t>Thực hành sư phạm (0+2)</t>
  </si>
  <si>
    <t>TH102</t>
  </si>
  <si>
    <t>Nhập môn ngành GDTH (2+1)</t>
  </si>
  <si>
    <t>D17TH01</t>
  </si>
  <si>
    <t>Bài tập lớn</t>
  </si>
  <si>
    <t>D17TH02</t>
  </si>
  <si>
    <t>AV009</t>
  </si>
  <si>
    <t>Văn hóa Mỹ (2+1)</t>
  </si>
  <si>
    <t>D14ASP01</t>
  </si>
  <si>
    <t>Ngoại ngữ</t>
  </si>
  <si>
    <t>Ngô Hương Hoa</t>
  </si>
  <si>
    <t>KHNN093</t>
  </si>
  <si>
    <t>Nguyễn Thị Xuân Hồng</t>
  </si>
  <si>
    <t>KHNN007</t>
  </si>
  <si>
    <t>D14ASP02</t>
  </si>
  <si>
    <t>Nguyễn Thị Phương Khanh</t>
  </si>
  <si>
    <t>KHNN040</t>
  </si>
  <si>
    <t>Phạm Ngọc Thúy Dung</t>
  </si>
  <si>
    <t>KHNN006</t>
  </si>
  <si>
    <t>D14ASP03</t>
  </si>
  <si>
    <t>Nguyễn Thị Phước Bình</t>
  </si>
  <si>
    <t>KHNN005</t>
  </si>
  <si>
    <t>D14ATM01</t>
  </si>
  <si>
    <t>Phạm Anh Tuấn</t>
  </si>
  <si>
    <t>KHNN072</t>
  </si>
  <si>
    <t>D14ATM02</t>
  </si>
  <si>
    <t>Cao Xuân Thọ</t>
  </si>
  <si>
    <t>KHNN043</t>
  </si>
  <si>
    <t>B2.302</t>
  </si>
  <si>
    <t>D14ATM03</t>
  </si>
  <si>
    <t>Âu Minh Triết</t>
  </si>
  <si>
    <t>KHNN073</t>
  </si>
  <si>
    <t>D14ATM04</t>
  </si>
  <si>
    <t>Hồ Như Ngọc</t>
  </si>
  <si>
    <t>KHNN108</t>
  </si>
  <si>
    <t>Nguyễn Hoàng Minh Đức</t>
  </si>
  <si>
    <t>KHNN109</t>
  </si>
  <si>
    <t>AV014</t>
  </si>
  <si>
    <t>Ngoại ngữ chuyên ngành 2 (2+1)</t>
  </si>
  <si>
    <t>D15QHDT</t>
  </si>
  <si>
    <t>G1.105</t>
  </si>
  <si>
    <t>Võ Hoàng Sang</t>
  </si>
  <si>
    <t>KHNN052</t>
  </si>
  <si>
    <t>Thái Bửu Tuệ</t>
  </si>
  <si>
    <t>KHNN053</t>
  </si>
  <si>
    <t>Phạm Thị Thúy Trâm</t>
  </si>
  <si>
    <t>KHNN085</t>
  </si>
  <si>
    <t>Nguyễn Thanh Xuân</t>
  </si>
  <si>
    <t>KHNN112</t>
  </si>
  <si>
    <t>G1.106</t>
  </si>
  <si>
    <t>G1.107</t>
  </si>
  <si>
    <t>Nguyễn Khoa Trường An</t>
  </si>
  <si>
    <t>KHNN102</t>
  </si>
  <si>
    <t>Trần Anh Vũ</t>
  </si>
  <si>
    <t>TDMU163</t>
  </si>
  <si>
    <t>Hoàng Hồ Trang</t>
  </si>
  <si>
    <t>KHNN019</t>
  </si>
  <si>
    <t>Lê Thị Kim Oanh</t>
  </si>
  <si>
    <t>KHNN014</t>
  </si>
  <si>
    <t>G1.108</t>
  </si>
  <si>
    <t>AV022</t>
  </si>
  <si>
    <t>Ngữ nghĩa học (2+1)</t>
  </si>
  <si>
    <t>D15AV01</t>
  </si>
  <si>
    <t>Nguyễn Thị Ngọc Châu</t>
  </si>
  <si>
    <t>KHNN080</t>
  </si>
  <si>
    <t>Nguyễn Thị Triều Thảo</t>
  </si>
  <si>
    <t>KHNN090</t>
  </si>
  <si>
    <t>F4.101</t>
  </si>
  <si>
    <t>D15AV02</t>
  </si>
  <si>
    <t>B2.101</t>
  </si>
  <si>
    <t>Huỳnh Công  Khanh</t>
  </si>
  <si>
    <t>KHNN096</t>
  </si>
  <si>
    <t>Hoàng Tô Thư Dung</t>
  </si>
  <si>
    <t>KHNN045</t>
  </si>
  <si>
    <t>D15AV03</t>
  </si>
  <si>
    <t>Thập Doanh Thương</t>
  </si>
  <si>
    <t>KHNN018</t>
  </si>
  <si>
    <t>D15AV04</t>
  </si>
  <si>
    <t>Lê Tiến Dũng</t>
  </si>
  <si>
    <t>KHNN115</t>
  </si>
  <si>
    <t>Vũ Thị Dương</t>
  </si>
  <si>
    <t>KHNN081</t>
  </si>
  <si>
    <t>D15AV05</t>
  </si>
  <si>
    <t>B2.402</t>
  </si>
  <si>
    <t>Nguyễn Đông Hiếu</t>
  </si>
  <si>
    <t>KHNN046</t>
  </si>
  <si>
    <t>B2.403</t>
  </si>
  <si>
    <t>D15AV06</t>
  </si>
  <si>
    <t>Huỳnh Công Khanh</t>
  </si>
  <si>
    <t>Trần Thị Lệ Thủy</t>
  </si>
  <si>
    <t>KHNN077</t>
  </si>
  <si>
    <t>AV115</t>
  </si>
  <si>
    <t>Nghe - Nói 1 (2+1)</t>
  </si>
  <si>
    <t>D17AV01</t>
  </si>
  <si>
    <t>E2.201</t>
  </si>
  <si>
    <t>Tào Thị Thụy Khê</t>
  </si>
  <si>
    <t>KHNN009</t>
  </si>
  <si>
    <t>Huỳnh Thị Trúc Liễu</t>
  </si>
  <si>
    <t>KHNN042</t>
  </si>
  <si>
    <t>Nguyễn Thi Như Thanh</t>
  </si>
  <si>
    <t>KHNN087</t>
  </si>
  <si>
    <t>Nguyễn ánh Ngọc</t>
  </si>
  <si>
    <t>KHNN013</t>
  </si>
  <si>
    <t>E2.202</t>
  </si>
  <si>
    <t>D17AV02</t>
  </si>
  <si>
    <t>E2.203</t>
  </si>
  <si>
    <t>Đỗ Huy Liêm</t>
  </si>
  <si>
    <t>KHNN083</t>
  </si>
  <si>
    <t>Nguyễn Văn Hùng</t>
  </si>
  <si>
    <t>KHNN003</t>
  </si>
  <si>
    <t>Lưu Thành Tựu</t>
  </si>
  <si>
    <t>KHNN028</t>
  </si>
  <si>
    <t>E2.204</t>
  </si>
  <si>
    <t>D17AV03</t>
  </si>
  <si>
    <t>E2.205</t>
  </si>
  <si>
    <t>Quách Yến Linh</t>
  </si>
  <si>
    <t>KHNN060</t>
  </si>
  <si>
    <t>Trần Thùy Linh</t>
  </si>
  <si>
    <t>KHNN091</t>
  </si>
  <si>
    <t>Nguyễn Quốc Việt</t>
  </si>
  <si>
    <t>KHNN020</t>
  </si>
  <si>
    <t>E2.206</t>
  </si>
  <si>
    <t>D17AV04</t>
  </si>
  <si>
    <t>E2.301</t>
  </si>
  <si>
    <t>Nguyễn Vũ Thy Linh</t>
  </si>
  <si>
    <t>KHNN095</t>
  </si>
  <si>
    <t>Bùi Thị Kim Loan</t>
  </si>
  <si>
    <t>KHNN127</t>
  </si>
  <si>
    <t>Nguyễn Thanh Vân</t>
  </si>
  <si>
    <t>KHNN105</t>
  </si>
  <si>
    <t>Võ Ngọc Giàu</t>
  </si>
  <si>
    <t>KHNN024</t>
  </si>
  <si>
    <t>E2.302</t>
  </si>
  <si>
    <t>D17AV05</t>
  </si>
  <si>
    <t>E2.303</t>
  </si>
  <si>
    <t>Trần Thị Thanh Mai</t>
  </si>
  <si>
    <t>KHNN047</t>
  </si>
  <si>
    <t>Phan Thị  Phước</t>
  </si>
  <si>
    <t>KHNN015</t>
  </si>
  <si>
    <t>E2.304</t>
  </si>
  <si>
    <t>D17AV06</t>
  </si>
  <si>
    <t>E2.305</t>
  </si>
  <si>
    <t>Nguyễn Thụy Hồng Ngân</t>
  </si>
  <si>
    <t>KHNN100</t>
  </si>
  <si>
    <t>Đặng Vũ Quỳnh Như</t>
  </si>
  <si>
    <t>KHNN025</t>
  </si>
  <si>
    <t>Võ Thị Hải Yến</t>
  </si>
  <si>
    <t>KHNN086</t>
  </si>
  <si>
    <t>E2.306</t>
  </si>
  <si>
    <t>D17AV07</t>
  </si>
  <si>
    <t>Nguyễn Thụy Tường Như</t>
  </si>
  <si>
    <t>TDMU047</t>
  </si>
  <si>
    <t>Luu Hoàng Mai</t>
  </si>
  <si>
    <t>KHNN089</t>
  </si>
  <si>
    <t>Võ Kim Hà</t>
  </si>
  <si>
    <t>KHNN103</t>
  </si>
  <si>
    <t>AV128</t>
  </si>
  <si>
    <t>Ngoại ngữ hai (4) - Tiếng Anh 4 (2+1)</t>
  </si>
  <si>
    <t>D15TQ01</t>
  </si>
  <si>
    <t>Nguyễn Hoàng Trúc Phương</t>
  </si>
  <si>
    <t>KHNN074</t>
  </si>
  <si>
    <t>Nguyễn Thị Hồng Quế</t>
  </si>
  <si>
    <t>KHNN099</t>
  </si>
  <si>
    <t>Nguyễn Hữu Nghĩa</t>
  </si>
  <si>
    <t>KHNN058</t>
  </si>
  <si>
    <t>Phan Thị Phước</t>
  </si>
  <si>
    <t>D15TQ02</t>
  </si>
  <si>
    <t>Vũ Anh Tài</t>
  </si>
  <si>
    <t>KHNN048</t>
  </si>
  <si>
    <t>Nguyễn Văn Thái</t>
  </si>
  <si>
    <t>KHNN076</t>
  </si>
  <si>
    <t>Trịnh Huỳnh Chấn</t>
  </si>
  <si>
    <t>KHNN039</t>
  </si>
  <si>
    <t>AV046</t>
  </si>
  <si>
    <t>Ngữ âm học 2 (1+1)</t>
  </si>
  <si>
    <t>Nguyễn Thị Kiều Hương</t>
  </si>
  <si>
    <t>KHNN008</t>
  </si>
  <si>
    <t>AV092</t>
  </si>
  <si>
    <t>Nghe - Nói 3 (2+1)</t>
  </si>
  <si>
    <t>D16AV01</t>
  </si>
  <si>
    <t>G1.101</t>
  </si>
  <si>
    <t>G1.102</t>
  </si>
  <si>
    <t>D16AV02</t>
  </si>
  <si>
    <t>G1.103</t>
  </si>
  <si>
    <t>G1.104</t>
  </si>
  <si>
    <t>D16AV03</t>
  </si>
  <si>
    <t>D16AV04</t>
  </si>
  <si>
    <t>D16AV05</t>
  </si>
  <si>
    <t>G1.109</t>
  </si>
  <si>
    <t>G1.110</t>
  </si>
  <si>
    <t>AV123</t>
  </si>
  <si>
    <t>Anh ngữ kinh doanh 1 (2+1)</t>
  </si>
  <si>
    <t>Trắc nghiệm + Tự luận</t>
  </si>
  <si>
    <t>Lê Thị Thanh Hương</t>
  </si>
  <si>
    <t>TDMU026</t>
  </si>
  <si>
    <t>Nguyễn Thị Ngọc Linh</t>
  </si>
  <si>
    <t>KHNN110</t>
  </si>
  <si>
    <t>AV334</t>
  </si>
  <si>
    <t>PP KT&amp;ĐG học tập (2+1)</t>
  </si>
  <si>
    <t>AV094</t>
  </si>
  <si>
    <t>Cú pháp học (2+1)</t>
  </si>
  <si>
    <t>Phạm Nguyễn Thanh Tú</t>
  </si>
  <si>
    <t>KHNN098</t>
  </si>
  <si>
    <t>AV116</t>
  </si>
  <si>
    <t>Tiếng Pháp 3 (2+1)</t>
  </si>
  <si>
    <t>D16AV01,D16AV04,D16AV05,D16AV02,D16AV03</t>
  </si>
  <si>
    <t>AV151</t>
  </si>
  <si>
    <t>Đọc - Viết 1 (2+1)</t>
  </si>
  <si>
    <t>Nguyễn Thị Ngọc Châu</t>
  </si>
  <si>
    <t>D3.109</t>
  </si>
  <si>
    <t>AV324</t>
  </si>
  <si>
    <t>Văn học Mỹ (2+1)</t>
  </si>
  <si>
    <t>AV153</t>
  </si>
  <si>
    <t>Đọc - Viết 3 (2+1)</t>
  </si>
  <si>
    <t>AV095</t>
  </si>
  <si>
    <t>Hình thái học (2+1)</t>
  </si>
  <si>
    <t>AV154</t>
  </si>
  <si>
    <t>Ngữ pháp 1 (1+1)</t>
  </si>
  <si>
    <t>Tự luận + Trắc Nghiệm</t>
  </si>
  <si>
    <t>Nguyễn Thị Như Thanh</t>
  </si>
  <si>
    <t>Lưu Hoàng Mai</t>
  </si>
  <si>
    <t>KT143</t>
  </si>
  <si>
    <t>Nghiệp vụ ngoại thương (2+1)</t>
  </si>
  <si>
    <t>AV119</t>
  </si>
  <si>
    <t>Tiếng Pháp 4 (2+1)</t>
  </si>
  <si>
    <t>D15AV03,D15AV05,D15AV06,D15AV01,D15AV02,D15AV04</t>
  </si>
  <si>
    <t>AV162</t>
  </si>
  <si>
    <t>Thực hành Tiếng Anh 1 (2+1)</t>
  </si>
  <si>
    <t>TN-TL_VĐ</t>
  </si>
  <si>
    <t>Nguyễn Ánh Ngọc</t>
  </si>
  <si>
    <t>AV165</t>
  </si>
  <si>
    <t>Ngữ âm 2 (2+1)</t>
  </si>
  <si>
    <t>AV164</t>
  </si>
  <si>
    <t>Ngữ âm 1 (2+1)</t>
  </si>
  <si>
    <t>AV345</t>
  </si>
  <si>
    <t>IELTS (3+0)</t>
  </si>
  <si>
    <t>AV344</t>
  </si>
  <si>
    <t>Thực hành Tiếng Anh 3 (2+1)</t>
  </si>
  <si>
    <t>TL-TN-V. đáp</t>
  </si>
  <si>
    <t>Bùi Thị Kim Loan</t>
  </si>
  <si>
    <t>AV001</t>
  </si>
  <si>
    <t>Anh văn chuyên ngành 2 (2+1)</t>
  </si>
  <si>
    <t>Trắc nghiệm</t>
  </si>
  <si>
    <t>D15LUHC01</t>
  </si>
  <si>
    <t>D15LUHC02</t>
  </si>
  <si>
    <t>D15LUQT01</t>
  </si>
  <si>
    <t>D15LUQT02</t>
  </si>
  <si>
    <t>D15LUTP01</t>
  </si>
  <si>
    <t>D15LUTP02</t>
  </si>
  <si>
    <t>KT040</t>
  </si>
  <si>
    <t>Marketing Căn bản (3+0)</t>
  </si>
  <si>
    <t>AV068</t>
  </si>
  <si>
    <t>Phương pháp giảng dạy 2 (2+1)</t>
  </si>
  <si>
    <t>Tự luận(SKD tài liệu)</t>
  </si>
  <si>
    <t>D15XH01</t>
  </si>
  <si>
    <t>D15XH02</t>
  </si>
  <si>
    <t>DC088</t>
  </si>
  <si>
    <t>Tiếng Anh 3 (2+1)</t>
  </si>
  <si>
    <t>TA01</t>
  </si>
  <si>
    <t>TA02</t>
  </si>
  <si>
    <t>TA03</t>
  </si>
  <si>
    <t>TA04</t>
  </si>
  <si>
    <t>TA05</t>
  </si>
  <si>
    <t>TA06</t>
  </si>
  <si>
    <t>TA07</t>
  </si>
  <si>
    <t>TA08</t>
  </si>
  <si>
    <t>TA09</t>
  </si>
  <si>
    <t>E2.405</t>
  </si>
  <si>
    <t>E2.406</t>
  </si>
  <si>
    <t>TA11</t>
  </si>
  <si>
    <t>TA32</t>
  </si>
  <si>
    <t>TA12</t>
  </si>
  <si>
    <t>TA13</t>
  </si>
  <si>
    <t>TA14</t>
  </si>
  <si>
    <t>TA15</t>
  </si>
  <si>
    <t>TA16</t>
  </si>
  <si>
    <t>TA17</t>
  </si>
  <si>
    <t>TA18</t>
  </si>
  <si>
    <t>TA19</t>
  </si>
  <si>
    <t>Nguyễn Kim Hải</t>
  </si>
  <si>
    <t>KHNN021</t>
  </si>
  <si>
    <t>TA20</t>
  </si>
  <si>
    <t>TA21</t>
  </si>
  <si>
    <t>TA22</t>
  </si>
  <si>
    <t>TA23</t>
  </si>
  <si>
    <t>TA24</t>
  </si>
  <si>
    <t>TA25</t>
  </si>
  <si>
    <t>TA26</t>
  </si>
  <si>
    <t>TA27</t>
  </si>
  <si>
    <t>TA28</t>
  </si>
  <si>
    <t>TA29</t>
  </si>
  <si>
    <t>TA30</t>
  </si>
  <si>
    <t>TA31</t>
  </si>
  <si>
    <t>TA33</t>
  </si>
  <si>
    <t>TA34</t>
  </si>
  <si>
    <t>TA35</t>
  </si>
  <si>
    <t>TA36</t>
  </si>
  <si>
    <t>TA37</t>
  </si>
  <si>
    <t>TA38</t>
  </si>
  <si>
    <t>TA40</t>
  </si>
  <si>
    <t>TA41</t>
  </si>
  <si>
    <t>TA42</t>
  </si>
  <si>
    <t>TA43</t>
  </si>
  <si>
    <t>TA44</t>
  </si>
  <si>
    <t>TA45</t>
  </si>
  <si>
    <t>AV150</t>
  </si>
  <si>
    <t>Nhập môn ngành Ngôn ngữ Anh (1+1)</t>
  </si>
  <si>
    <t>Tiểu Luận</t>
  </si>
  <si>
    <t>DC069</t>
  </si>
  <si>
    <t>Phương pháp NCKH (2+1)</t>
  </si>
  <si>
    <t>DC077</t>
  </si>
  <si>
    <t>Tư duy biện luận ứng dụng (1+1)</t>
  </si>
  <si>
    <t>AV343</t>
  </si>
  <si>
    <t>Giáo dục nhân cách (1+1)</t>
  </si>
  <si>
    <t>KT080</t>
  </si>
  <si>
    <t>Kế toán chi phí (3+0)</t>
  </si>
  <si>
    <t>D15KT04</t>
  </si>
  <si>
    <t>Kinh tế</t>
  </si>
  <si>
    <t>Nguyễn Thụy Bảo Khuyên</t>
  </si>
  <si>
    <t>KKTE043</t>
  </si>
  <si>
    <t>Hoàng Nguyên Phương</t>
  </si>
  <si>
    <t>KKTE033</t>
  </si>
  <si>
    <t>Mã Phượng Quyên</t>
  </si>
  <si>
    <t>KKTE104</t>
  </si>
  <si>
    <t>Lê Trung Thư</t>
  </si>
  <si>
    <t>KKTE040</t>
  </si>
  <si>
    <t>Huỳnh Ngọc Chương</t>
  </si>
  <si>
    <t>KKTE137</t>
  </si>
  <si>
    <t>D15KT02</t>
  </si>
  <si>
    <t>Võ Tấn Liêm</t>
  </si>
  <si>
    <t>KKTE124</t>
  </si>
  <si>
    <t>Phạm Bình  An</t>
  </si>
  <si>
    <t>KKTE100</t>
  </si>
  <si>
    <t>Phạm Thị Thanh Thủy</t>
  </si>
  <si>
    <t>KKTE012</t>
  </si>
  <si>
    <t>D15KT01</t>
  </si>
  <si>
    <t>Bùi Thị Trúc Quy</t>
  </si>
  <si>
    <t>KKTE051</t>
  </si>
  <si>
    <t>Nguyễn Thanh Hùng</t>
  </si>
  <si>
    <t>KKTE048</t>
  </si>
  <si>
    <t>D15KT03</t>
  </si>
  <si>
    <t>Huỳnh Thạnh</t>
  </si>
  <si>
    <t>KKTE013</t>
  </si>
  <si>
    <t>Trần Tấn Hùng</t>
  </si>
  <si>
    <t>KKTE034</t>
  </si>
  <si>
    <t>KT088</t>
  </si>
  <si>
    <t>Thị trường chứng khoán (2+1)</t>
  </si>
  <si>
    <t>D15TC03</t>
  </si>
  <si>
    <t>H3.106</t>
  </si>
  <si>
    <t>Lê Đòan Minh Đức</t>
  </si>
  <si>
    <t>KKTE005</t>
  </si>
  <si>
    <t>Mã Phượng  Quyên</t>
  </si>
  <si>
    <t>Đoàn Đình Ba</t>
  </si>
  <si>
    <t>KKTE037</t>
  </si>
  <si>
    <t>KT114</t>
  </si>
  <si>
    <t>Tin học kế toán 2 (2+1)</t>
  </si>
  <si>
    <t>D14KT03</t>
  </si>
  <si>
    <t>B4.105</t>
  </si>
  <si>
    <t xml:space="preserve"> thực hành</t>
  </si>
  <si>
    <t>Huỳnh Thị Thanh Loan</t>
  </si>
  <si>
    <t>KKTE138</t>
  </si>
  <si>
    <t>Nguyễn Thanh Trúc</t>
  </si>
  <si>
    <t>TDMU035</t>
  </si>
  <si>
    <t>B4.106</t>
  </si>
  <si>
    <t>Phan Tấn Lực</t>
  </si>
  <si>
    <t>KKTE129</t>
  </si>
  <si>
    <t>KT018</t>
  </si>
  <si>
    <t>Kế toán quản trị (3+0)</t>
  </si>
  <si>
    <t>90</t>
  </si>
  <si>
    <t>Nguyễn Nam Khoa</t>
  </si>
  <si>
    <t>KKTE062</t>
  </si>
  <si>
    <t>Nguyễn Thị Diện</t>
  </si>
  <si>
    <t>KKTE006</t>
  </si>
  <si>
    <t>Võ Hoàng Ngọc Thủy</t>
  </si>
  <si>
    <t>KKTE140</t>
  </si>
  <si>
    <t>Nguyễn Nhã  Quyên</t>
  </si>
  <si>
    <t>KKTE121</t>
  </si>
  <si>
    <t>KT014</t>
  </si>
  <si>
    <t>Kế toán tài chính 1 (2+1)</t>
  </si>
  <si>
    <t>D16KT01</t>
  </si>
  <si>
    <t>Bùi Thị Trúc Quy</t>
  </si>
  <si>
    <t>D16KT04</t>
  </si>
  <si>
    <t>Nguyễn Thị Thanh Hòa</t>
  </si>
  <si>
    <t>KKTE055</t>
  </si>
  <si>
    <t>Nguyễn Minh Đăng</t>
  </si>
  <si>
    <t>KKTE130</t>
  </si>
  <si>
    <t>Khương Thị Huế</t>
  </si>
  <si>
    <t>KKTE128</t>
  </si>
  <si>
    <t>D15QC01</t>
  </si>
  <si>
    <t>Nguyễn Thị Thanh Hoa</t>
  </si>
  <si>
    <t>KKTE045</t>
  </si>
  <si>
    <t>D14KT01</t>
  </si>
  <si>
    <t>B4.101</t>
  </si>
  <si>
    <t>B4.102</t>
  </si>
  <si>
    <t>D16KT02</t>
  </si>
  <si>
    <t>Trương Hải Huyền Thanh</t>
  </si>
  <si>
    <t>KKTE126</t>
  </si>
  <si>
    <t>Huỳnh Công Phượng</t>
  </si>
  <si>
    <t>TDMU194</t>
  </si>
  <si>
    <t>Nguyễn Thị Hoàng  Oanh</t>
  </si>
  <si>
    <t>KKTE060</t>
  </si>
  <si>
    <t>Mai Văn Luông</t>
  </si>
  <si>
    <t>KKTE079</t>
  </si>
  <si>
    <t>Nguyễn Thị Minh Thư</t>
  </si>
  <si>
    <t>KHXD026</t>
  </si>
  <si>
    <t>D15QC02</t>
  </si>
  <si>
    <t>Phạm Công Độ</t>
  </si>
  <si>
    <t>KKTE067</t>
  </si>
  <si>
    <t>Hà Lâm Oanh</t>
  </si>
  <si>
    <t>KKTE114</t>
  </si>
  <si>
    <t>D14KT02</t>
  </si>
  <si>
    <t>B4.103</t>
  </si>
  <si>
    <t>Lê Thị Quý</t>
  </si>
  <si>
    <t>KKTE031</t>
  </si>
  <si>
    <t>B4.104</t>
  </si>
  <si>
    <t>Đinh Văn Hưởng</t>
  </si>
  <si>
    <t>KKTE047</t>
  </si>
  <si>
    <t>D16KT03</t>
  </si>
  <si>
    <t>Phạm Như Bình</t>
  </si>
  <si>
    <t>KKTE026</t>
  </si>
  <si>
    <t>Trần Ngọc Châu</t>
  </si>
  <si>
    <t>KKTE025</t>
  </si>
  <si>
    <t>D15TC01</t>
  </si>
  <si>
    <t>Võ Hoàng Oanh</t>
  </si>
  <si>
    <t>KKTE131</t>
  </si>
  <si>
    <t>Phan Văn Thường</t>
  </si>
  <si>
    <t>KKTE109</t>
  </si>
  <si>
    <t>Lâm Nguyễn Hoài Diễm</t>
  </si>
  <si>
    <t>KKTE078</t>
  </si>
  <si>
    <t>D15TC02</t>
  </si>
  <si>
    <t>Nguyễn Thị Diện</t>
  </si>
  <si>
    <t>D15TC04</t>
  </si>
  <si>
    <t>Lê Nguyễn Linh Giang</t>
  </si>
  <si>
    <t>KKTE094</t>
  </si>
  <si>
    <t>KT227</t>
  </si>
  <si>
    <t>Kế toán tài chính (3+1)</t>
  </si>
  <si>
    <t>D16TC02</t>
  </si>
  <si>
    <t>Nguyễn Vương Thành Long</t>
  </si>
  <si>
    <t>KKTE141</t>
  </si>
  <si>
    <t>D16TC01</t>
  </si>
  <si>
    <t>C2.103</t>
  </si>
  <si>
    <t>D16TC03</t>
  </si>
  <si>
    <t>C2.101</t>
  </si>
  <si>
    <t>C2.108</t>
  </si>
  <si>
    <t>C2.102</t>
  </si>
  <si>
    <t>C2.109</t>
  </si>
  <si>
    <t>Nguyễn Nhã Quyên</t>
  </si>
  <si>
    <t>C2.104</t>
  </si>
  <si>
    <t>KT011</t>
  </si>
  <si>
    <t>Kinh tế học đại cương (1+1)</t>
  </si>
  <si>
    <t>D17PM01,D17PM02</t>
  </si>
  <si>
    <t>E3.102</t>
  </si>
  <si>
    <t>E3.103</t>
  </si>
  <si>
    <t>KT021</t>
  </si>
  <si>
    <t>Kế toán ngân hàng (2+1)</t>
  </si>
  <si>
    <t>D17PM03</t>
  </si>
  <si>
    <t>KT089</t>
  </si>
  <si>
    <t>Thanh toán quốc tế (2+1)</t>
  </si>
  <si>
    <t>E3.104</t>
  </si>
  <si>
    <t>Nguyễn Hữu Tịnh</t>
  </si>
  <si>
    <t>KKTE049</t>
  </si>
  <si>
    <t>Phạm Bình An</t>
  </si>
  <si>
    <t>TI073</t>
  </si>
  <si>
    <t>Tin học ứng dụng (2+1)</t>
  </si>
  <si>
    <t>D14QT01</t>
  </si>
  <si>
    <t>KT024</t>
  </si>
  <si>
    <t>Kế toán tài chính 4 (3+0)</t>
  </si>
  <si>
    <t>Nguyễn Thị Thanh Hà</t>
  </si>
  <si>
    <t>TDMU197</t>
  </si>
  <si>
    <t>Trần Đình Thắng</t>
  </si>
  <si>
    <t>KKTE029</t>
  </si>
  <si>
    <t>KT119</t>
  </si>
  <si>
    <t>Thanh toán quốc tế (3+0)</t>
  </si>
  <si>
    <t>KT046</t>
  </si>
  <si>
    <t>Quản trị tài chính (3+0)</t>
  </si>
  <si>
    <t>D15QT02</t>
  </si>
  <si>
    <t>D15MKT01</t>
  </si>
  <si>
    <t>Võ Hoàng  Oanh</t>
  </si>
  <si>
    <t>D15MKT02</t>
  </si>
  <si>
    <t>KKT060</t>
  </si>
  <si>
    <t>D15NT01</t>
  </si>
  <si>
    <t>D15NT02</t>
  </si>
  <si>
    <t>D15QT01</t>
  </si>
  <si>
    <t>KT125</t>
  </si>
  <si>
    <t>Tài chính doanh nghiệp 2 (2+1)</t>
  </si>
  <si>
    <t>Tự luận(kSD tài liệu)</t>
  </si>
  <si>
    <t>KT148</t>
  </si>
  <si>
    <t>Tài chính công (3+0)</t>
  </si>
  <si>
    <t>KT051</t>
  </si>
  <si>
    <t>Quản trị chất lượng (3+0)</t>
  </si>
  <si>
    <t>Tự luận (SD Tài liệu)</t>
  </si>
  <si>
    <t xml:space="preserve">Nguyễn Vương Thành  Long </t>
  </si>
  <si>
    <t>Đinh Văn Hưởng</t>
  </si>
  <si>
    <t>Nguyễn Hoàng Tiến</t>
  </si>
  <si>
    <t>KKTE014</t>
  </si>
  <si>
    <t>Hoàng Mạnh Dũng</t>
  </si>
  <si>
    <t>KKTE139</t>
  </si>
  <si>
    <t>Hồ Hữu Tiến</t>
  </si>
  <si>
    <t>KKTE059</t>
  </si>
  <si>
    <t>Trần Minh Thương</t>
  </si>
  <si>
    <t>Nguyễn Thị Nguyệt Minh</t>
  </si>
  <si>
    <t>KKTE116</t>
  </si>
  <si>
    <t>KT115</t>
  </si>
  <si>
    <t>Kế toán hành chính sự nghiệp (3+0)</t>
  </si>
  <si>
    <t>Phạm Bình  An</t>
  </si>
  <si>
    <t>KT126</t>
  </si>
  <si>
    <t>Kế toán tài chính 2 (4+0)</t>
  </si>
  <si>
    <t>KT187</t>
  </si>
  <si>
    <t>Hoạch định ngân sách vốn đầu tư (2+1)</t>
  </si>
  <si>
    <t>D14TC02</t>
  </si>
  <si>
    <t>Huỳnh Thị Xuân Thùy</t>
  </si>
  <si>
    <t>KKTE108</t>
  </si>
  <si>
    <t>D14TC01</t>
  </si>
  <si>
    <t>KT188</t>
  </si>
  <si>
    <t>Thẩm định dự án đầu tư (2+1)</t>
  </si>
  <si>
    <t>H3.206</t>
  </si>
  <si>
    <t>H3.306</t>
  </si>
  <si>
    <t>KT150</t>
  </si>
  <si>
    <t>Kiểm toán 2 (3+0)</t>
  </si>
  <si>
    <t>Lê Đoàn Minh Đức</t>
  </si>
  <si>
    <t>KT222</t>
  </si>
  <si>
    <t>Tài chính doanh nghiệp (2+1)</t>
  </si>
  <si>
    <t>KT195</t>
  </si>
  <si>
    <t>Kinh tế lượng (2+1)</t>
  </si>
  <si>
    <t>D16QT05</t>
  </si>
  <si>
    <t>Trắc nghiệm + tự  luận(SD tài liệu)</t>
  </si>
  <si>
    <t>D16QT02</t>
  </si>
  <si>
    <t>D16QT03</t>
  </si>
  <si>
    <t>D16QT01</t>
  </si>
  <si>
    <t>KT189</t>
  </si>
  <si>
    <t>Quản trị rủi ro tài chính (3+0)</t>
  </si>
  <si>
    <t>KT223</t>
  </si>
  <si>
    <t>Kế toán quản trị (2+1)</t>
  </si>
  <si>
    <t>Huỳnh Thị Xuân Thùy</t>
  </si>
  <si>
    <t>D16QT04</t>
  </si>
  <si>
    <t>KT177</t>
  </si>
  <si>
    <t>Nghiệp vụ ngoại thương (3+0)</t>
  </si>
  <si>
    <t>F3.102</t>
  </si>
  <si>
    <t>KT099</t>
  </si>
  <si>
    <t>Tài chính doanh nghiệp 1 (2+1)</t>
  </si>
  <si>
    <t>H3.111</t>
  </si>
  <si>
    <t>KT225</t>
  </si>
  <si>
    <t>Tiếng Anh kế toán (2+1)</t>
  </si>
  <si>
    <t>Nguyễn  Cảnh</t>
  </si>
  <si>
    <t>TGKKTE005</t>
  </si>
  <si>
    <t>Nguyễn Thanh Duy</t>
  </si>
  <si>
    <t>KKTE142</t>
  </si>
  <si>
    <t>B2.404</t>
  </si>
  <si>
    <t>KT039</t>
  </si>
  <si>
    <t>Tài chính tiền tệ (2+1)</t>
  </si>
  <si>
    <t>H3.312</t>
  </si>
  <si>
    <t>H3.310</t>
  </si>
  <si>
    <t>H3.311</t>
  </si>
  <si>
    <t>KT228</t>
  </si>
  <si>
    <t>Lý thuyết tài chính tiền tệ (3+1)</t>
  </si>
  <si>
    <t>KT190</t>
  </si>
  <si>
    <t>Kinh doanh ngoại hối (3+0)</t>
  </si>
  <si>
    <t>KT044</t>
  </si>
  <si>
    <t>Quản trị tài chính (2+1)</t>
  </si>
  <si>
    <t>Nguyễn Thanh  Nguyên</t>
  </si>
  <si>
    <t>TDMU206</t>
  </si>
  <si>
    <t>KT103</t>
  </si>
  <si>
    <t>Toán tài chính (1+1)</t>
  </si>
  <si>
    <t>KT233</t>
  </si>
  <si>
    <t>Tài chính quốc tế (3+0)</t>
  </si>
  <si>
    <t>KT130</t>
  </si>
  <si>
    <t>Thuế (2+1)</t>
  </si>
  <si>
    <t>60</t>
  </si>
  <si>
    <t>KT160</t>
  </si>
  <si>
    <t>Nghiệp vụ ngân hàng thương mại (2+1)</t>
  </si>
  <si>
    <t>Nguyễn Thị Thanh  Hà</t>
  </si>
  <si>
    <t>KT001</t>
  </si>
  <si>
    <t>Quản trị dự án đầu tư (3+0)</t>
  </si>
  <si>
    <t>F3.101</t>
  </si>
  <si>
    <t>E4.102</t>
  </si>
  <si>
    <t>E4.103</t>
  </si>
  <si>
    <t>KT207</t>
  </si>
  <si>
    <t>Kinh tế vi mô (2+1)</t>
  </si>
  <si>
    <t>D17KT03</t>
  </si>
  <si>
    <t>E4.101</t>
  </si>
  <si>
    <t>E4.104</t>
  </si>
  <si>
    <t>D17KT04</t>
  </si>
  <si>
    <t>H3.110</t>
  </si>
  <si>
    <t>D17KT02</t>
  </si>
  <si>
    <t>D17KT01</t>
  </si>
  <si>
    <t>H3.101</t>
  </si>
  <si>
    <t>D17TC03</t>
  </si>
  <si>
    <t>D17QT01</t>
  </si>
  <si>
    <t>D17QT03</t>
  </si>
  <si>
    <t>D17TC02</t>
  </si>
  <si>
    <t>D17QT02</t>
  </si>
  <si>
    <t>D17QT04</t>
  </si>
  <si>
    <t>D17TC01</t>
  </si>
  <si>
    <t>D17QT05</t>
  </si>
  <si>
    <t>KT132</t>
  </si>
  <si>
    <t>Kế toán ngân hàng (2+0)</t>
  </si>
  <si>
    <t>KT210</t>
  </si>
  <si>
    <t>Nhập môn ngành Kế toán (2+1)</t>
  </si>
  <si>
    <t>D17KT04,D17KT03</t>
  </si>
  <si>
    <t>D17KT06,D17KT05</t>
  </si>
  <si>
    <t>D17KT01,D17KT02</t>
  </si>
  <si>
    <t>KT202</t>
  </si>
  <si>
    <t>Quản trị doanh nghiệp (1+1)</t>
  </si>
  <si>
    <t>D17HT02,D17HT01</t>
  </si>
  <si>
    <t>KT162</t>
  </si>
  <si>
    <t>Quản trị học (2+1)</t>
  </si>
  <si>
    <t>Lê Đình Phú</t>
  </si>
  <si>
    <t>KKTE015</t>
  </si>
  <si>
    <t>KT060</t>
  </si>
  <si>
    <t>Quản trị chiến lược (3+0)</t>
  </si>
  <si>
    <t>TDMU140</t>
  </si>
  <si>
    <t>KT048</t>
  </si>
  <si>
    <t>Quản trị nguồn nhân lực (3+0)</t>
  </si>
  <si>
    <t>KT052</t>
  </si>
  <si>
    <t>Quản trị marketing (3+0)</t>
  </si>
  <si>
    <t>KT075</t>
  </si>
  <si>
    <t>Đàm phán kinh doanh (3+0)</t>
  </si>
  <si>
    <t>Nguyễn thị Hoàng Oanh</t>
  </si>
  <si>
    <t>KT123</t>
  </si>
  <si>
    <t>Đàm phán trong kinh doanh (2+0)</t>
  </si>
  <si>
    <t>KT154</t>
  </si>
  <si>
    <t>Quan hệ công chúng (2+0)</t>
  </si>
  <si>
    <t>KT208</t>
  </si>
  <si>
    <t>Nhập môn ngành QTKD (2+1)</t>
  </si>
  <si>
    <t>KT209</t>
  </si>
  <si>
    <t>Nhập môn ngành Tài chính ngân hàng (2+1)</t>
  </si>
  <si>
    <t>KT041</t>
  </si>
  <si>
    <t>Kinh tế quốc tế (3+0)</t>
  </si>
  <si>
    <t>Nguyễn Thanh An</t>
  </si>
  <si>
    <t>TDMU202</t>
  </si>
  <si>
    <t>KT008</t>
  </si>
  <si>
    <t>Hành vi khách hàng (3+0)</t>
  </si>
  <si>
    <t>D14MKT01</t>
  </si>
  <si>
    <t>Võ Hoàng Ngọc Thủy</t>
  </si>
  <si>
    <t>KT029</t>
  </si>
  <si>
    <t>Quản trị kênh phân phối (3+0)</t>
  </si>
  <si>
    <t>KT095</t>
  </si>
  <si>
    <t>Maketing du lịch (3+0)</t>
  </si>
  <si>
    <t>Đỗ Thị ý Nhi</t>
  </si>
  <si>
    <t>KKTE052</t>
  </si>
  <si>
    <t>KT159</t>
  </si>
  <si>
    <t>Nghiên cứu thị trường (2+1)</t>
  </si>
  <si>
    <t>KT020</t>
  </si>
  <si>
    <t>Nghệ thuật lãnh đạo (2+0)</t>
  </si>
  <si>
    <t>KT028</t>
  </si>
  <si>
    <t>Nghiên cứu Marketing (3+0)</t>
  </si>
  <si>
    <t>Lê Thị Vân Đan</t>
  </si>
  <si>
    <t>KKTE027</t>
  </si>
  <si>
    <t>D14NT01</t>
  </si>
  <si>
    <t>KT144</t>
  </si>
  <si>
    <t>Quản trị xuất nhập khẩu (3+1)</t>
  </si>
  <si>
    <t>KT155</t>
  </si>
  <si>
    <t>Quản trị kinh doanh quốc tế (3+0)</t>
  </si>
  <si>
    <t>KT156</t>
  </si>
  <si>
    <t>Kinh tế PTHĐKD xuất nhập khẩu (2+1)</t>
  </si>
  <si>
    <t>D15NV01</t>
  </si>
  <si>
    <t>Ngữ văn</t>
  </si>
  <si>
    <t>D15NV02</t>
  </si>
  <si>
    <t>D15NV03</t>
  </si>
  <si>
    <t>D15NV04</t>
  </si>
  <si>
    <t>NV044</t>
  </si>
  <si>
    <t>Từ vựng ngữ nghĩa tiếng Việt (1+1)</t>
  </si>
  <si>
    <t>D16NV01</t>
  </si>
  <si>
    <t>Trần Duy Khương</t>
  </si>
  <si>
    <t>XHNV
021</t>
  </si>
  <si>
    <t>Nguyễn Văn Ngoạn</t>
  </si>
  <si>
    <t>D16NV02</t>
  </si>
  <si>
    <t>Trương Thị Linh</t>
  </si>
  <si>
    <t>XHNV
023</t>
  </si>
  <si>
    <t>Phan Thị 
Trà</t>
  </si>
  <si>
    <t>XHNV
043</t>
  </si>
  <si>
    <t>NV068</t>
  </si>
  <si>
    <t>Mĩ học đại cương (2+0)</t>
  </si>
  <si>
    <t>D17NV01</t>
  </si>
  <si>
    <t>Hồ Văn Tuyên</t>
  </si>
  <si>
    <t>XHNV
015</t>
  </si>
  <si>
    <t>Hoàng Thị Thắm</t>
  </si>
  <si>
    <t>NV120</t>
  </si>
  <si>
    <t>Tiếng việt trong nhà trường PT (1+1)</t>
  </si>
  <si>
    <t>D14NV01</t>
  </si>
  <si>
    <t>Nhữ Thị Trúc Linh</t>
  </si>
  <si>
    <t>XHNV
022</t>
  </si>
  <si>
    <t>Hoàng Thị Thùy Dương</t>
  </si>
  <si>
    <t>XHNV
020</t>
  </si>
  <si>
    <t>D14NV02</t>
  </si>
  <si>
    <t>Nguyễn Quốc Thắng</t>
  </si>
  <si>
    <t>Nguyễn Thị Như Nguyệt</t>
  </si>
  <si>
    <t>SPTM
037</t>
  </si>
  <si>
    <t>D14NV03</t>
  </si>
  <si>
    <t>Phạm Phương Mai</t>
  </si>
  <si>
    <t>XHNV
044</t>
  </si>
  <si>
    <t>Đinh Thị Thu Phượng</t>
  </si>
  <si>
    <t>XHNV
057</t>
  </si>
  <si>
    <t>D14NV04</t>
  </si>
  <si>
    <t>Nguyễn Thị Nhi</t>
  </si>
  <si>
    <t>XHNV
078</t>
  </si>
  <si>
    <t>Nguyễn Thị
 Thủy</t>
  </si>
  <si>
    <t>CNTT
031</t>
  </si>
  <si>
    <t>NV006</t>
  </si>
  <si>
    <t>Văn học Trung Quốc (2+1)</t>
  </si>
  <si>
    <t>Phan Thị
 Trà</t>
  </si>
  <si>
    <t>Hoàng Thị 
Thùy Dương</t>
  </si>
  <si>
    <t>NV069</t>
  </si>
  <si>
    <t>Ngữ pháp tiếng Việt (1+1)</t>
  </si>
  <si>
    <t>Nhữ Thị 
Trúc Linh</t>
  </si>
  <si>
    <t>Nguyễn Thị Bảo Anh</t>
  </si>
  <si>
    <t>NV085</t>
  </si>
  <si>
    <t>Mỹ học đại cương (2+0)</t>
  </si>
  <si>
    <t>Nguyễn Thị Thủy</t>
  </si>
  <si>
    <t>Nguyễn Thị Thúy Vy</t>
  </si>
  <si>
    <t>Nguyễn Văn
 Kha</t>
  </si>
  <si>
    <t>XHNV
67</t>
  </si>
  <si>
    <t>NV121</t>
  </si>
  <si>
    <t>Nguyễn Đình Chiểu và tác phẩm (1+1)</t>
  </si>
  <si>
    <t>Phan Thị Trà</t>
  </si>
  <si>
    <t>B2.405</t>
  </si>
  <si>
    <t>D16TH03</t>
  </si>
  <si>
    <t>Nguyễn Thị
 Bảo Anh</t>
  </si>
  <si>
    <t>XHNV
106</t>
  </si>
  <si>
    <t>D16TH04</t>
  </si>
  <si>
    <t>Nguyễn Văn Kha</t>
  </si>
  <si>
    <t>D16TH05</t>
  </si>
  <si>
    <t>NV040</t>
  </si>
  <si>
    <t>PPDH tiếng Việt ở Tiểu học 1 (2+2)</t>
  </si>
  <si>
    <t>Đặng Phan Quỳnh Dao</t>
  </si>
  <si>
    <t>Mai Thế
 Mạnh</t>
  </si>
  <si>
    <t>TDMU
153</t>
  </si>
  <si>
    <t>Ngô Thị Kiều Oanh</t>
  </si>
  <si>
    <t>XHNV
033</t>
  </si>
  <si>
    <t>Đặng Thị 
Hòa</t>
  </si>
  <si>
    <t>TDMU
063</t>
  </si>
  <si>
    <t xml:space="preserve">Nguyễn Thị 
Như Nguyệt </t>
  </si>
  <si>
    <t>NV091</t>
  </si>
  <si>
    <t>Hán Nôm nâng cao (1+1)</t>
  </si>
  <si>
    <t>Nguyễn Văn 
Kha</t>
  </si>
  <si>
    <t>NV024</t>
  </si>
  <si>
    <t>VH Việt Nam hiện đại II (1+1)</t>
  </si>
  <si>
    <t xml:space="preserve">Trần Thị Mỹ Hiền </t>
  </si>
  <si>
    <t>XHNV
077</t>
  </si>
  <si>
    <t>Nguyễn Thị 
Nhi</t>
  </si>
  <si>
    <t>Tạ Anh Thư</t>
  </si>
  <si>
    <t>Hoàng Quốc</t>
  </si>
  <si>
    <t>XHNV
103</t>
  </si>
  <si>
    <t>NV034</t>
  </si>
  <si>
    <t>Ngôn ngữ văn chương (1+1)</t>
  </si>
  <si>
    <t>Trần Thị Sáu</t>
  </si>
  <si>
    <t>XHNV
038</t>
  </si>
  <si>
    <t>Nguyễn Thị Thanh Xuân</t>
  </si>
  <si>
    <t>XHNV
025</t>
  </si>
  <si>
    <t>Hồ Văn
 Tuyên</t>
  </si>
  <si>
    <t>Nguyễn Thị
 Thanh Xuân</t>
  </si>
  <si>
    <t>Trần Thị
 Mỹ Hiền</t>
  </si>
  <si>
    <t>Mai Thế Mạnh</t>
  </si>
  <si>
    <t>Trần Thị
 Sáu</t>
  </si>
  <si>
    <t>Lê Thị
 Ninh</t>
  </si>
  <si>
    <t>XHNV
109</t>
  </si>
  <si>
    <t>Đặng Thị Hòa</t>
  </si>
  <si>
    <t>Lê Thị
 Kim Út</t>
  </si>
  <si>
    <t>XHNV
014</t>
  </si>
  <si>
    <t>NV066</t>
  </si>
  <si>
    <t>Thơ Đường trong nhà trường phổ thông (1+1)</t>
  </si>
  <si>
    <t>Nguyễn Thị 
Thủy</t>
  </si>
  <si>
    <t>NV209</t>
  </si>
  <si>
    <t>Ngữ pháp văn bản (1+1)</t>
  </si>
  <si>
    <t xml:space="preserve">Tiểu luận </t>
  </si>
  <si>
    <t>NV015</t>
  </si>
  <si>
    <t>Văn học trẻ em (1+1)</t>
  </si>
  <si>
    <t>Lê Sỹ Đồng</t>
  </si>
  <si>
    <t>XHNV
019</t>
  </si>
  <si>
    <t>Lê Thị Ninh</t>
  </si>
  <si>
    <t>NV021</t>
  </si>
  <si>
    <t>VH Việt Nam Trung Đại II (1+1)</t>
  </si>
  <si>
    <t>Nguyễn Thị
 Như Nguyệt</t>
  </si>
  <si>
    <t>NV048</t>
  </si>
  <si>
    <t>PPDH tiếng Việt (2+1)</t>
  </si>
  <si>
    <t>NV073</t>
  </si>
  <si>
    <t>VH Việt Nam sau năm 1975 (1+1)</t>
  </si>
  <si>
    <t>Nguyễn Thị
 Nhi</t>
  </si>
  <si>
    <t>NV070</t>
  </si>
  <si>
    <t>Văn học Nhật Bản và Ấn Độ (2+1)</t>
  </si>
  <si>
    <t>NV226</t>
  </si>
  <si>
    <t>Lý luận văn học (2+1)</t>
  </si>
  <si>
    <t>LS002</t>
  </si>
  <si>
    <t>Cơ sở văn hóa Việt Nam (1+1)</t>
  </si>
  <si>
    <t>NV074</t>
  </si>
  <si>
    <t>Phương ngữ học tiếng Việt (1+1)</t>
  </si>
  <si>
    <t>NV112</t>
  </si>
  <si>
    <t>Ngữ pháp chức năng tiếng việt (1+1)</t>
  </si>
  <si>
    <t>Tự luận(SD tài liệu)</t>
  </si>
  <si>
    <t>Trần Duy
 Khương</t>
  </si>
  <si>
    <t>Hoàng
 Quốc</t>
  </si>
  <si>
    <t>NV227</t>
  </si>
  <si>
    <t>Văn học Châu Á 1 (1+1)</t>
  </si>
  <si>
    <t>NV082</t>
  </si>
  <si>
    <t>Văn hóa Nam Bộ (1+1)</t>
  </si>
  <si>
    <t>TN+TL (KSDTL)</t>
  </si>
  <si>
    <t>NV215</t>
  </si>
  <si>
    <t>Ngữ pháp văn bản tiếng việt (1+1)</t>
  </si>
  <si>
    <t>NV122</t>
  </si>
  <si>
    <t>Nguyễn Du và Truyện Kiều (1+1)</t>
  </si>
  <si>
    <t>TH062</t>
  </si>
  <si>
    <t>PPDH tiếng việt ở TH 2 (1+2)</t>
  </si>
  <si>
    <t>Đặng Thị
 Hòa</t>
  </si>
  <si>
    <t>Nguyễn Thị 
Bảo Anh</t>
  </si>
  <si>
    <t>Lê Thị Kim Út</t>
  </si>
  <si>
    <t>Ngô Thị
 Kiều Oanh</t>
  </si>
  <si>
    <t>Nhữ Thị
 Trúc Linh</t>
  </si>
  <si>
    <t>C15SH01</t>
  </si>
  <si>
    <t>C15SH02</t>
  </si>
  <si>
    <t>C15SH03</t>
  </si>
  <si>
    <t>NV138</t>
  </si>
  <si>
    <t>Văn học Châu Mỹ (1+1)</t>
  </si>
  <si>
    <t>Ngô Thị 
Kiều Oanh</t>
  </si>
  <si>
    <t>Trương Thị
 Linh</t>
  </si>
  <si>
    <t>NV046</t>
  </si>
  <si>
    <t>Phương pháp dạy học Văn (1+1)</t>
  </si>
  <si>
    <t>Mai Thế 
Mạnh</t>
  </si>
  <si>
    <t>Đinh Thị 
Thu Phượng</t>
  </si>
  <si>
    <t>Lê Sỹ
 Đồng</t>
  </si>
  <si>
    <t>MN012</t>
  </si>
  <si>
    <t>Văn học thiếu nhi (2+1)</t>
  </si>
  <si>
    <t>Phạm Phương
 Mai</t>
  </si>
  <si>
    <t>Hoàng Thị
 Thùy Dương</t>
  </si>
  <si>
    <t>NV020</t>
  </si>
  <si>
    <t>VH Việt Nam trung đại I (1+1)</t>
  </si>
  <si>
    <t>NV129</t>
  </si>
  <si>
    <t>Nhập môn ngành Ngữ văn (1+1)</t>
  </si>
  <si>
    <t>SP006</t>
  </si>
  <si>
    <t>Rèn luyện NVSP TX 2 (0+2)</t>
  </si>
  <si>
    <t>SP034</t>
  </si>
  <si>
    <t>Thực hành sư phạm 2 (0+1)</t>
  </si>
  <si>
    <t>GD019</t>
  </si>
  <si>
    <t>Kỹ thuật soạn thảo văn bản (1+2)</t>
  </si>
  <si>
    <t>D14GDQL01</t>
  </si>
  <si>
    <t>Hành chính - Luật</t>
  </si>
  <si>
    <t>Tự luận(SD VB QPPL)</t>
  </si>
  <si>
    <t>Vũ Quang  Huy</t>
  </si>
  <si>
    <t>KHGD032</t>
  </si>
  <si>
    <t>Vũ Thị Ngọc Bích</t>
  </si>
  <si>
    <t>TDMU089</t>
  </si>
  <si>
    <t>LU047</t>
  </si>
  <si>
    <t>Luật ngân hàng (1+1)</t>
  </si>
  <si>
    <t>Nguyễn Thị Hồng Phước</t>
  </si>
  <si>
    <t>LUAT004</t>
  </si>
  <si>
    <t>Nguyễn Thị Khánh Ly</t>
  </si>
  <si>
    <t>LUAT032</t>
  </si>
  <si>
    <t>Trần Huynh</t>
  </si>
  <si>
    <t>TDMU192</t>
  </si>
  <si>
    <t>Nguyễn Du Yên</t>
  </si>
  <si>
    <t>LUAT022</t>
  </si>
  <si>
    <t>Lê Văn Gấm</t>
  </si>
  <si>
    <t>LUAT033</t>
  </si>
  <si>
    <t>Lý Tú Phụng</t>
  </si>
  <si>
    <t>KKTE003</t>
  </si>
  <si>
    <t>Bùi Hoàng Việt</t>
  </si>
  <si>
    <t>KHQL004</t>
  </si>
  <si>
    <t>Đoàn Thị Ánh Ngọc</t>
  </si>
  <si>
    <t>TDMU151</t>
  </si>
  <si>
    <t>LU091</t>
  </si>
  <si>
    <t>Lý luận về Nhà nước và Pháp luật (3+1)</t>
  </si>
  <si>
    <t>D17QN01</t>
  </si>
  <si>
    <t>Tự luận(SD văn bản QPPL)</t>
  </si>
  <si>
    <t>Nguyễn Quang Giải</t>
  </si>
  <si>
    <t>QHDT005</t>
  </si>
  <si>
    <t>Nguyễn Trường Sơn</t>
  </si>
  <si>
    <t>LUAT031</t>
  </si>
  <si>
    <t>D17QN02</t>
  </si>
  <si>
    <t>D17QN03</t>
  </si>
  <si>
    <t>Vũ Đăng Khoa</t>
  </si>
  <si>
    <t>LUAT010</t>
  </si>
  <si>
    <t>D17QN04</t>
  </si>
  <si>
    <t>Nguyễn Khánh Hùng</t>
  </si>
  <si>
    <t>LUAT020</t>
  </si>
  <si>
    <t>Chu Thị Hương</t>
  </si>
  <si>
    <t>LUAT006</t>
  </si>
  <si>
    <t>QT002</t>
  </si>
  <si>
    <t>Luật Kinh tế (1+1)</t>
  </si>
  <si>
    <t>Cao Thị Thùy Như</t>
  </si>
  <si>
    <t>LUAT012</t>
  </si>
  <si>
    <t>Lê Thị Hồng Liễu</t>
  </si>
  <si>
    <t>LUAT019</t>
  </si>
  <si>
    <t>Mai Thị Mị</t>
  </si>
  <si>
    <t>LUAT003</t>
  </si>
  <si>
    <t>LU035</t>
  </si>
  <si>
    <t>Phần các tội phạm (2+1)</t>
  </si>
  <si>
    <t>D15LUHC01,D15LUQT01</t>
  </si>
  <si>
    <t>Tự luận (SD VBPL)</t>
  </si>
  <si>
    <t>Ngô Thiên Vân</t>
  </si>
  <si>
    <t>LUAT029</t>
  </si>
  <si>
    <t>Nguyễn Thị Hoàng Yến</t>
  </si>
  <si>
    <t>LUAT044</t>
  </si>
  <si>
    <t>D15LUQT02,D15LUHC02</t>
  </si>
  <si>
    <t>Nguyễn Thị Hồng Trang</t>
  </si>
  <si>
    <t>LUAT017</t>
  </si>
  <si>
    <t>Nguyễn Thanh Phúc</t>
  </si>
  <si>
    <t>LUAT030</t>
  </si>
  <si>
    <t>Ung Thị Ngọc Nhung</t>
  </si>
  <si>
    <t>LUAT023</t>
  </si>
  <si>
    <t>Nguyễn Thị Hòa</t>
  </si>
  <si>
    <t>TDMU087</t>
  </si>
  <si>
    <t>Lê Văn Dũng</t>
  </si>
  <si>
    <t>LUAT28</t>
  </si>
  <si>
    <t>LU108</t>
  </si>
  <si>
    <t>Lý luận chung về quản lý Nhà nước (1+1)</t>
  </si>
  <si>
    <t>D16QN01,D16QN02</t>
  </si>
  <si>
    <t>Tự luận(SD VBQPPL)</t>
  </si>
  <si>
    <t>MN102</t>
  </si>
  <si>
    <t>Giáo dục gia đình (1+1)</t>
  </si>
  <si>
    <t>D14GDQL02</t>
  </si>
  <si>
    <t>Trần Thị Thanh Hằng</t>
  </si>
  <si>
    <t>LUAT005</t>
  </si>
  <si>
    <t>Đào Thị Nguyệt</t>
  </si>
  <si>
    <t>LUAT007</t>
  </si>
  <si>
    <t>LU082</t>
  </si>
  <si>
    <t>Tâm lý học tư pháp (1+1)</t>
  </si>
  <si>
    <t>LU109</t>
  </si>
  <si>
    <t>Luật Quốc tế (1+1)</t>
  </si>
  <si>
    <t>D16QN01</t>
  </si>
  <si>
    <t>H2.201</t>
  </si>
  <si>
    <t>Nguyễn Ngọc Thảo Phương</t>
  </si>
  <si>
    <t>LUAT018</t>
  </si>
  <si>
    <t>D16QN02</t>
  </si>
  <si>
    <t>H2.202</t>
  </si>
  <si>
    <t>LU110</t>
  </si>
  <si>
    <t>Thủ tục hành chính (1+1)</t>
  </si>
  <si>
    <t>LU024</t>
  </si>
  <si>
    <t>Luật hình sự 1 (2+1)</t>
  </si>
  <si>
    <t>D16LU01</t>
  </si>
  <si>
    <t>D16LU02</t>
  </si>
  <si>
    <t>D16LU03</t>
  </si>
  <si>
    <t>D16LU04</t>
  </si>
  <si>
    <t>D16LU05</t>
  </si>
  <si>
    <t>LUAT009</t>
  </si>
  <si>
    <t>D16LU06</t>
  </si>
  <si>
    <t>LU111</t>
  </si>
  <si>
    <t>Quản lý nhà nước về đất đai (2+1)</t>
  </si>
  <si>
    <t>Tự luận (SD VBQPPL)</t>
  </si>
  <si>
    <t>QL011</t>
  </si>
  <si>
    <t>Quản lý hành chính nhà nước (1+1)</t>
  </si>
  <si>
    <t>D16GD01</t>
  </si>
  <si>
    <t>D16QC02,D16QC03</t>
  </si>
  <si>
    <t>D16QM01,D16QC01</t>
  </si>
  <si>
    <t>D16QM01,D16QM02</t>
  </si>
  <si>
    <t>GD005</t>
  </si>
  <si>
    <t>Ứng dụng SPSS trong nghiên cứu KHGD (1+1)</t>
  </si>
  <si>
    <t>D15GD01</t>
  </si>
  <si>
    <t>Nguyễn Thanh  Phúc</t>
  </si>
  <si>
    <t>D15GD02</t>
  </si>
  <si>
    <t>LU112</t>
  </si>
  <si>
    <t>Tổ chức và điều hành công sở (1+1)</t>
  </si>
  <si>
    <t>Trần Thị Huyền Trang</t>
  </si>
  <si>
    <t>LUAT008</t>
  </si>
  <si>
    <t>Nguyễn Khoa Diệu An</t>
  </si>
  <si>
    <t>TGLUAT001</t>
  </si>
  <si>
    <t>LU036</t>
  </si>
  <si>
    <t>Luật hợp đồng (1+1)</t>
  </si>
  <si>
    <t>DC072</t>
  </si>
  <si>
    <t>QL HCNN và QL Ngành GDĐT (2+0)</t>
  </si>
  <si>
    <t>C15DL02,C15DL01</t>
  </si>
  <si>
    <t>C15DL03,C15DL01</t>
  </si>
  <si>
    <t>LU025</t>
  </si>
  <si>
    <t>Luật dân sự 1 (2+1)</t>
  </si>
  <si>
    <t>LU028</t>
  </si>
  <si>
    <t>Luật kinh tế 2 (3+1)</t>
  </si>
  <si>
    <t>E3.101</t>
  </si>
  <si>
    <t>Nguyễn Tiến Lực</t>
  </si>
  <si>
    <t>LUAT27</t>
  </si>
  <si>
    <t>Võ Trung Hậu</t>
  </si>
  <si>
    <t>LUAT013</t>
  </si>
  <si>
    <t>LU113</t>
  </si>
  <si>
    <t>Quản trị văn phòng (1+1)</t>
  </si>
  <si>
    <t>LU004</t>
  </si>
  <si>
    <t>Pháp luật đại cương (2+0)</t>
  </si>
  <si>
    <t>D16XH01</t>
  </si>
  <si>
    <t>Trương Thị Thanh Trúc</t>
  </si>
  <si>
    <t>LUAT026</t>
  </si>
  <si>
    <t>D17DD01</t>
  </si>
  <si>
    <t>D17MT01</t>
  </si>
  <si>
    <t>D17SH01</t>
  </si>
  <si>
    <t>D17TO02,D17TO01</t>
  </si>
  <si>
    <t>D17XD01</t>
  </si>
  <si>
    <t>H2.301</t>
  </si>
  <si>
    <t>H2.302</t>
  </si>
  <si>
    <t>D17XD02</t>
  </si>
  <si>
    <t>LU114</t>
  </si>
  <si>
    <t>Pháp luật về cán bộ, công chức, viên chức (1+1)</t>
  </si>
  <si>
    <t>LU115</t>
  </si>
  <si>
    <t>Luật công pháp quốc tế 1 (2+1)</t>
  </si>
  <si>
    <t>LU037</t>
  </si>
  <si>
    <t>Trách nhiệm dân sự ngoài HĐ (1+1)</t>
  </si>
  <si>
    <t>LU012</t>
  </si>
  <si>
    <t>Bộ máy nhà nước (2+1)</t>
  </si>
  <si>
    <t>LU042</t>
  </si>
  <si>
    <t>Luật cạnh tranh (1+1)</t>
  </si>
  <si>
    <t>D14LU01,D14LU03</t>
  </si>
  <si>
    <t>D14LU04,D14LU02</t>
  </si>
  <si>
    <t>D14LU05,D14LU06</t>
  </si>
  <si>
    <t>LU020</t>
  </si>
  <si>
    <t>Lý luận về Nhà nước (2+1)</t>
  </si>
  <si>
    <t>D17LU01</t>
  </si>
  <si>
    <t>D17LU02</t>
  </si>
  <si>
    <t>D17LU04</t>
  </si>
  <si>
    <t>D17LU05</t>
  </si>
  <si>
    <t>D17LU06</t>
  </si>
  <si>
    <t>D17LU07</t>
  </si>
  <si>
    <t>LU043</t>
  </si>
  <si>
    <t>Luật lao động (3+1)</t>
  </si>
  <si>
    <t>LU118</t>
  </si>
  <si>
    <t>Hoạch định và phân tích chính sách (1+1)</t>
  </si>
  <si>
    <t>LU023</t>
  </si>
  <si>
    <t>Luật Hành chính (2+1)</t>
  </si>
  <si>
    <t>Tự luận (Sử dụng VBPL)</t>
  </si>
  <si>
    <t>LU075</t>
  </si>
  <si>
    <t>Luật tố tụng dân sự (3+1)</t>
  </si>
  <si>
    <t>LU044</t>
  </si>
  <si>
    <t>Xây dựng văn bản pháp luật (1+1)</t>
  </si>
  <si>
    <t>D15LUHC01,D15LUHC02</t>
  </si>
  <si>
    <t>DC036</t>
  </si>
  <si>
    <t>QL HCNN và QL Ngành GDĐT (1+1)</t>
  </si>
  <si>
    <t>C15MN02,C15MN01</t>
  </si>
  <si>
    <t>C15SH01,C15SH02,C15SH03</t>
  </si>
  <si>
    <t>C15TO01,C15TO02</t>
  </si>
  <si>
    <t>C15TO03,C15VL01</t>
  </si>
  <si>
    <t>C15VL02,C15VL03</t>
  </si>
  <si>
    <t>D15GD02,D15TH01</t>
  </si>
  <si>
    <t>D15TH02,D15TH04</t>
  </si>
  <si>
    <t>D15TH03,D15GD01</t>
  </si>
  <si>
    <t>D15TH05,D15TH02</t>
  </si>
  <si>
    <t>F3.103</t>
  </si>
  <si>
    <t>LU076</t>
  </si>
  <si>
    <t>Luật công pháp quốc tế (3+1)</t>
  </si>
  <si>
    <t>LU062</t>
  </si>
  <si>
    <t>Pháp luật đại cương (1+1)</t>
  </si>
  <si>
    <t>LU049</t>
  </si>
  <si>
    <t>Luật thương mại quốc tế (2+1)</t>
  </si>
  <si>
    <t>KT01</t>
  </si>
  <si>
    <t>KT02</t>
  </si>
  <si>
    <t>LU077</t>
  </si>
  <si>
    <t>Luật tố tụng hành chính (2+1)</t>
  </si>
  <si>
    <t>HC01</t>
  </si>
  <si>
    <t>HC02</t>
  </si>
  <si>
    <t>LU079</t>
  </si>
  <si>
    <t>Tội phạm học (2+1)</t>
  </si>
  <si>
    <t>TP01</t>
  </si>
  <si>
    <t>Tự luận (SD TL)</t>
  </si>
  <si>
    <t>TP02</t>
  </si>
  <si>
    <t>LU078</t>
  </si>
  <si>
    <t>Luật đất đai (2+1)</t>
  </si>
  <si>
    <t>LU080</t>
  </si>
  <si>
    <t>Thi hành án dân sự (2+1)</t>
  </si>
  <si>
    <t>LU081</t>
  </si>
  <si>
    <t>Luật thuế (2+1)</t>
  </si>
  <si>
    <t>KR426</t>
  </si>
  <si>
    <t>Quản lý nhà ở, đất ở, bất động sản (2+0)</t>
  </si>
  <si>
    <t>D13QHDT</t>
  </si>
  <si>
    <t>Nộp Tiểu luận</t>
  </si>
  <si>
    <t>DC003</t>
  </si>
  <si>
    <t>Phương pháp NCKH (2+0)</t>
  </si>
  <si>
    <t>D13KTR01</t>
  </si>
  <si>
    <t>KR077</t>
  </si>
  <si>
    <t>Tin học chuyên ngành 2 (GIS) (1+1)</t>
  </si>
  <si>
    <t>MT327</t>
  </si>
  <si>
    <t>Cơ sở hệ thống thông tin địa lý (0+2)</t>
  </si>
  <si>
    <t>D16QM01</t>
  </si>
  <si>
    <t>KHQL005</t>
  </si>
  <si>
    <t>D16QM02</t>
  </si>
  <si>
    <t>KHQL006</t>
  </si>
  <si>
    <t>KHQL007</t>
  </si>
  <si>
    <t>KR103</t>
  </si>
  <si>
    <t>Quản lý hạ tầng XH đô thị (2+1)</t>
  </si>
  <si>
    <t>D14QLDT</t>
  </si>
  <si>
    <t>LU084</t>
  </si>
  <si>
    <t>Nhập môn ngành Luật (1+1)</t>
  </si>
  <si>
    <t>D17LU03</t>
  </si>
  <si>
    <t>LU092</t>
  </si>
  <si>
    <t>Nhập môn ngành Quản lý nhà nước (1+1)</t>
  </si>
  <si>
    <t>MT061</t>
  </si>
  <si>
    <t>Tiểu luận tốt nghiệp (0+3)</t>
  </si>
  <si>
    <t>D13QLDT</t>
  </si>
  <si>
    <t>Báo cáo</t>
  </si>
  <si>
    <t>TN007</t>
  </si>
  <si>
    <t>Khóa luận tốt nghiệp (0+7)</t>
  </si>
  <si>
    <t>DL007</t>
  </si>
  <si>
    <t>Hệ thống thông tin địa lý (GIS) (2+1)</t>
  </si>
  <si>
    <t>C15DL01</t>
  </si>
  <si>
    <t>Sử</t>
  </si>
  <si>
    <t>Phan Văn Trung</t>
  </si>
  <si>
    <t>XHNV011</t>
  </si>
  <si>
    <t xml:space="preserve">Nguyễn Thị Vân Anh </t>
  </si>
  <si>
    <t>XHNV099</t>
  </si>
  <si>
    <t>C15DL02</t>
  </si>
  <si>
    <t>Vũ Hải Thiên Nga</t>
  </si>
  <si>
    <t>XHNV035</t>
  </si>
  <si>
    <t>C15DL03</t>
  </si>
  <si>
    <t>Phạm Kim Cương</t>
  </si>
  <si>
    <t>XHNV100</t>
  </si>
  <si>
    <t>DL033</t>
  </si>
  <si>
    <t>Nhập môn ngành Địa lý học (2+0)</t>
  </si>
  <si>
    <t>D17DL01</t>
  </si>
  <si>
    <t>Vũ Thị Hiền</t>
  </si>
  <si>
    <t>XHNV049</t>
  </si>
  <si>
    <t>Ngô Minh Sang</t>
  </si>
  <si>
    <t>TDMU043</t>
  </si>
  <si>
    <t>D17DL02</t>
  </si>
  <si>
    <t>Phạm Thị Vân Anh</t>
  </si>
  <si>
    <t>XHNV066</t>
  </si>
  <si>
    <t>Phạm Thị Út Nhựt</t>
  </si>
  <si>
    <t>XHNV107</t>
  </si>
  <si>
    <t>D17DL03</t>
  </si>
  <si>
    <t>Bùi Thanh Xuân</t>
  </si>
  <si>
    <t>LLCT019</t>
  </si>
  <si>
    <t xml:space="preserve">Phan Duy Anh </t>
  </si>
  <si>
    <t>XHNV076</t>
  </si>
  <si>
    <t>DL017</t>
  </si>
  <si>
    <t>Địa lý KT - XH Việt Nam 1 (2+1)</t>
  </si>
  <si>
    <t xml:space="preserve">Đinh Thị Yến </t>
  </si>
  <si>
    <t>TDMU020</t>
  </si>
  <si>
    <t>Phạm Kim  Cương</t>
  </si>
  <si>
    <t>Nguyễn Hoàng Huế</t>
  </si>
  <si>
    <t>XHNV081</t>
  </si>
  <si>
    <t>Lê Tuấn Anh</t>
  </si>
  <si>
    <t>TDMU085</t>
  </si>
  <si>
    <t>Phạm Hồng Kiên</t>
  </si>
  <si>
    <t>LLCT015</t>
  </si>
  <si>
    <t>DL034</t>
  </si>
  <si>
    <t>Lịch sử văn minh thế giới (2+0)</t>
  </si>
  <si>
    <t>Vương Quốc Khanh</t>
  </si>
  <si>
    <t>TDMU052</t>
  </si>
  <si>
    <t>Nguyễn Thị Mai</t>
  </si>
  <si>
    <t>XHNV009</t>
  </si>
  <si>
    <t>Phạm Thúc Sơn</t>
  </si>
  <si>
    <t>XHNV010</t>
  </si>
  <si>
    <t xml:space="preserve">Nguyễn Văn Giác </t>
  </si>
  <si>
    <t>XHNV097</t>
  </si>
  <si>
    <t>Nguyễn Văn Thắng</t>
  </si>
  <si>
    <t>Lê Thị Bích Ngọc</t>
  </si>
  <si>
    <t>XHNV050</t>
  </si>
  <si>
    <t xml:space="preserve">Nhâm Văn Sơn </t>
  </si>
  <si>
    <t>XHNV105</t>
  </si>
  <si>
    <t>Nguyễn Văn Tiến</t>
  </si>
  <si>
    <t>TDMU056</t>
  </si>
  <si>
    <t>LS052</t>
  </si>
  <si>
    <t>Quá trình toàn cầu hóa (1+1)</t>
  </si>
  <si>
    <t>D14LSTG</t>
  </si>
  <si>
    <t>SP018</t>
  </si>
  <si>
    <t>Rèn luyện nghiệp vụ sư phạm (1+1)</t>
  </si>
  <si>
    <t>D16LS01</t>
  </si>
  <si>
    <t>Nhâm Văn Sơn</t>
  </si>
  <si>
    <t>DL028</t>
  </si>
  <si>
    <t>Địa lý tự nhiên Việt Nam 2 (2+1)</t>
  </si>
  <si>
    <t>Nguyễn Thị Vân Anh</t>
  </si>
  <si>
    <t>LS055</t>
  </si>
  <si>
    <t>Hệ thống các nước tư bản CN (1+1)</t>
  </si>
  <si>
    <t>Nguyễn Hà Trang</t>
  </si>
  <si>
    <t>XHNV058</t>
  </si>
  <si>
    <t>DL035</t>
  </si>
  <si>
    <t>Tài nguyên và môi trường (2+0)</t>
  </si>
  <si>
    <t>Phan Thị Lý</t>
  </si>
  <si>
    <t>XHNV008</t>
  </si>
  <si>
    <t>Nguyễn Hữu Hào</t>
  </si>
  <si>
    <t>LLCT014</t>
  </si>
  <si>
    <t>LS043</t>
  </si>
  <si>
    <t>Lịch sử thế giới hiện đại (2+1)</t>
  </si>
  <si>
    <t>Lý Văn Ngoan</t>
  </si>
  <si>
    <t>TDMU019</t>
  </si>
  <si>
    <t xml:space="preserve">Nguyễn Hà Trang </t>
  </si>
  <si>
    <t>DL036</t>
  </si>
  <si>
    <t>Địa lý tự nhiên đại cương 1 (3+0)</t>
  </si>
  <si>
    <t>Đinh Thị Yến</t>
  </si>
  <si>
    <t>TDMU021</t>
  </si>
  <si>
    <t>Trần Ngọc Duyệt</t>
  </si>
  <si>
    <t>TDMU074</t>
  </si>
  <si>
    <t>Nguyễn Thị Hoài Phương</t>
  </si>
  <si>
    <t>XHNV003</t>
  </si>
  <si>
    <t>LS056</t>
  </si>
  <si>
    <t>CNXH ở VN- Lý luận và thực tiễn (1+1)</t>
  </si>
  <si>
    <t>D14LSVN01</t>
  </si>
  <si>
    <t>Trần Hán Biên</t>
  </si>
  <si>
    <t>XHNV108</t>
  </si>
  <si>
    <t>D14LSVN02</t>
  </si>
  <si>
    <t>LS074</t>
  </si>
  <si>
    <t>Lịch sử NN và PL thế giới (1+1)</t>
  </si>
  <si>
    <t>Đinh Thị Hòa</t>
  </si>
  <si>
    <t>KHGD020</t>
  </si>
  <si>
    <t>Lư Nguyễn Nguyệt Quế</t>
  </si>
  <si>
    <t>TDMU141</t>
  </si>
  <si>
    <t>Nguyễn Văn Linh</t>
  </si>
  <si>
    <t>LLCT016</t>
  </si>
  <si>
    <t>LS014</t>
  </si>
  <si>
    <t>Lịch sử tư tưởng Việt Nam (2+1)</t>
  </si>
  <si>
    <t>LS020</t>
  </si>
  <si>
    <t>Anh văn chuyên ngành Lịch sử 1 (2+1)</t>
  </si>
  <si>
    <t>D15LSTG,D15LSD,D15LSVN01</t>
  </si>
  <si>
    <t>Trần Hạnh Minh Phương</t>
  </si>
  <si>
    <t>XHNV004</t>
  </si>
  <si>
    <t>D15LSVN02</t>
  </si>
  <si>
    <t>Phan Duy Anh</t>
  </si>
  <si>
    <t>LS104</t>
  </si>
  <si>
    <t>Sử dụng đồ dùng trực quan và kiểm tra đánh giá trong dạy học LS (1+1)</t>
  </si>
  <si>
    <t>Nguyễn Thị Kim ánh</t>
  </si>
  <si>
    <t>XHNV007</t>
  </si>
  <si>
    <t>Nguyễn Thị Kim Ánh</t>
  </si>
  <si>
    <t>LS123</t>
  </si>
  <si>
    <t>Lịch sử Việt Nam hiện đại (2+1)</t>
  </si>
  <si>
    <t>D17LS01</t>
  </si>
  <si>
    <t>Trắc nghiệm(SD tài liệu)</t>
  </si>
  <si>
    <t>LS133</t>
  </si>
  <si>
    <t>Chính sách ruộng đất của ĐCSVN qua các thời kỳ cách mạng (1+1)</t>
  </si>
  <si>
    <t>D14LSD</t>
  </si>
  <si>
    <t>Nguyễn Thị Tuyết Thanh</t>
  </si>
  <si>
    <t>XHNV084</t>
  </si>
  <si>
    <t>LS003</t>
  </si>
  <si>
    <t>Lịch sử TG cổ trung đại (2+1)</t>
  </si>
  <si>
    <t>Phạm Thị Thu</t>
  </si>
  <si>
    <t>XHNV013</t>
  </si>
  <si>
    <t>LS124</t>
  </si>
  <si>
    <t>LL và PPDH môn Lịch sử (2+0)</t>
  </si>
  <si>
    <t>LS100</t>
  </si>
  <si>
    <t>Công cuộc đổi mới ở VN kết quả và bài học kinh nghiệm (1+1)</t>
  </si>
  <si>
    <t>D15LSD</t>
  </si>
  <si>
    <t>LS105</t>
  </si>
  <si>
    <t>Truyền thống dựng nước và giữ nước trong LS Việt Nam (1+1)</t>
  </si>
  <si>
    <t>Huỳnh Ngọc  Đáng</t>
  </si>
  <si>
    <t>XHNV069</t>
  </si>
  <si>
    <t>LS125</t>
  </si>
  <si>
    <t>Thực hành phương pháp giảng dạy (0+2)</t>
  </si>
  <si>
    <t>LS006</t>
  </si>
  <si>
    <t>Lịch sử văn minh thế giới (1+1)</t>
  </si>
  <si>
    <t>LS088</t>
  </si>
  <si>
    <t>Một số vấn đề về cách mạng TS thời cận đại (1+1)</t>
  </si>
  <si>
    <t>D15LSTG</t>
  </si>
  <si>
    <t>Ngô Hồng Điệp</t>
  </si>
  <si>
    <t>TDMU014</t>
  </si>
  <si>
    <t>LS108</t>
  </si>
  <si>
    <t>Vấn đề dân tộc và sắc tộc hiện nay (1+1)</t>
  </si>
  <si>
    <t>LS016</t>
  </si>
  <si>
    <t>Khảo cổ học (1+1)</t>
  </si>
  <si>
    <t>LS090</t>
  </si>
  <si>
    <t>PP nghiên cứu khoa học LS (2+1)</t>
  </si>
  <si>
    <t>Nguyễn Văn  Thủy</t>
  </si>
  <si>
    <t>XHNV052</t>
  </si>
  <si>
    <t>LS099</t>
  </si>
  <si>
    <t>Chiến tranh BG Tây Nam, phía Bắc và BVCQ biển đảo (1+1)</t>
  </si>
  <si>
    <t>LS110</t>
  </si>
  <si>
    <t>Nhập môn ngành lịch sử (2+1)</t>
  </si>
  <si>
    <t>LLCT021</t>
  </si>
  <si>
    <t>Nguyễn Phương Lan</t>
  </si>
  <si>
    <t>LS128</t>
  </si>
  <si>
    <t>PPNC biên soạn, giảng dạy lịch sử ĐCSVN (1+1)</t>
  </si>
  <si>
    <t>LS111</t>
  </si>
  <si>
    <t>Lịch sử Việt Nam cổ - trung đại (2+1)</t>
  </si>
  <si>
    <t>LS127</t>
  </si>
  <si>
    <t>Đảng lãnh đạo xây dựng HTCT, phát triển VHXH (1+1)</t>
  </si>
  <si>
    <t>LS129</t>
  </si>
  <si>
    <t>Đường lối đối ngoại của ĐCSVN (1+1)</t>
  </si>
  <si>
    <t>Lê Quang Hậu</t>
  </si>
  <si>
    <t>XHNV073</t>
  </si>
  <si>
    <t>LS131</t>
  </si>
  <si>
    <t>Một số vấn đề công tác XD ĐCSVN (1+1)</t>
  </si>
  <si>
    <t>DL010</t>
  </si>
  <si>
    <t>Địa lý du lịch (1+1)</t>
  </si>
  <si>
    <t>Lê Thị Ngọc Anh</t>
  </si>
  <si>
    <t>XHNV006</t>
  </si>
  <si>
    <t>LS036</t>
  </si>
  <si>
    <t>PP nghiên cứu giảng dạy lịch sử địa phương (1+1)</t>
  </si>
  <si>
    <t>LS050</t>
  </si>
  <si>
    <t>Một số vấn đề về làng, xã Việt Nam (1+1)</t>
  </si>
  <si>
    <t>D15LSVN01</t>
  </si>
  <si>
    <t>LS059</t>
  </si>
  <si>
    <t>Một số vấn đề về LS các tôn giáo lớn ở VN (1+1)</t>
  </si>
  <si>
    <t>LS067</t>
  </si>
  <si>
    <t>Phương pháp NCKH Lịch sử (1+1)</t>
  </si>
  <si>
    <t>LS086</t>
  </si>
  <si>
    <t>Lịch sử quan hệ quốc tế (2+1)</t>
  </si>
  <si>
    <t>LS087</t>
  </si>
  <si>
    <t>Một số tôn giáo thế giới (1+1)</t>
  </si>
  <si>
    <t>LS098</t>
  </si>
  <si>
    <t>Đảng ra  đời, lãnh đạo CM VN từ 1930-1975 (1+1)</t>
  </si>
  <si>
    <t>LS103</t>
  </si>
  <si>
    <t>Cơ cấu KTXH ở Việt Nam thời cận đại (1+1)</t>
  </si>
  <si>
    <t>LS106</t>
  </si>
  <si>
    <t>Chiến lược của các nước lớn đối với Châu Á - TBD (1+1)</t>
  </si>
  <si>
    <t>CX001</t>
  </si>
  <si>
    <t>Xã hội học (1+1)</t>
  </si>
  <si>
    <t>Công tác xã hội</t>
  </si>
  <si>
    <t>Lại Văn Năm</t>
  </si>
  <si>
    <t>KHGD003</t>
  </si>
  <si>
    <t>Nguyễn Hoàng  Dũng</t>
  </si>
  <si>
    <t>XHNV060</t>
  </si>
  <si>
    <t>Đỗ Mạnh Tuấn</t>
  </si>
  <si>
    <t>XHNV048</t>
  </si>
  <si>
    <t>Nguyễn Thị Kim Oanh</t>
  </si>
  <si>
    <t>XHNV087</t>
  </si>
  <si>
    <t>Phạm Thị Mai Phương</t>
  </si>
  <si>
    <t>F4.106</t>
  </si>
  <si>
    <t>CX003</t>
  </si>
  <si>
    <t>Nhập môn CTXH (2+1)</t>
  </si>
  <si>
    <t>D17XH01,D17XH02</t>
  </si>
  <si>
    <t>Trần Dũng</t>
  </si>
  <si>
    <t>XHNV098</t>
  </si>
  <si>
    <t>Trần Minh Đức</t>
  </si>
  <si>
    <t>Lê Chí An</t>
  </si>
  <si>
    <t>XHNV080</t>
  </si>
  <si>
    <t>Lê Anh Vũ</t>
  </si>
  <si>
    <t>Trần Thanh Hồng Lan</t>
  </si>
  <si>
    <t>XHNV059</t>
  </si>
  <si>
    <t>CX006</t>
  </si>
  <si>
    <t>Thống kê xã hội (1+1)</t>
  </si>
  <si>
    <t>Lê Thị Hoàng Liễu</t>
  </si>
  <si>
    <t>CTXH001</t>
  </si>
  <si>
    <t>Nguyễn Hoàng Dũng</t>
  </si>
  <si>
    <t>CX011</t>
  </si>
  <si>
    <t>Chính sách xã hội (1+1)</t>
  </si>
  <si>
    <t>KHGD005</t>
  </si>
  <si>
    <t>D16KTRN,D16KTRK</t>
  </si>
  <si>
    <t>CX083</t>
  </si>
  <si>
    <t>Công tác xã hội với trẻ em (3+0)</t>
  </si>
  <si>
    <t>Lê Thị Phương Hải</t>
  </si>
  <si>
    <t>KHGD002</t>
  </si>
  <si>
    <t>CX012</t>
  </si>
  <si>
    <t>Công tác xã hội nhóm (2+1)</t>
  </si>
  <si>
    <t>Trần Thanh Hồng  Lan</t>
  </si>
  <si>
    <t>CX020</t>
  </si>
  <si>
    <t>Xã hội học đại cương (1+1)</t>
  </si>
  <si>
    <t>D17XH01</t>
  </si>
  <si>
    <t>D17XH02</t>
  </si>
  <si>
    <t>CX084</t>
  </si>
  <si>
    <t>Công tác xã hội với người cao tuổi (3+0)</t>
  </si>
  <si>
    <t>CX085</t>
  </si>
  <si>
    <t>Chính sách xã hội (3+0)</t>
  </si>
  <si>
    <t>CX086</t>
  </si>
  <si>
    <t>Tham vấn xã hội (3+0)</t>
  </si>
  <si>
    <t>DC014</t>
  </si>
  <si>
    <t>Tâm lý học đại cương (2+1)</t>
  </si>
  <si>
    <t>Đồng Văn  Toàn</t>
  </si>
  <si>
    <t>SPTM047</t>
  </si>
  <si>
    <t>CX029</t>
  </si>
  <si>
    <t>Quản trị CTXH (2+1)</t>
  </si>
  <si>
    <t>D14XH01</t>
  </si>
  <si>
    <t>D14XH02</t>
  </si>
  <si>
    <t>CX066</t>
  </si>
  <si>
    <t>Công tác xã hội với gia đình (1+1)</t>
  </si>
  <si>
    <t>CX401</t>
  </si>
  <si>
    <t>Công tác xã hội cá nhân (2+1)</t>
  </si>
  <si>
    <t>CX073</t>
  </si>
  <si>
    <t>Đạo đức trong công tác xã hội (1+1)</t>
  </si>
  <si>
    <t>DC015</t>
  </si>
  <si>
    <t>Khoa học giao tiếp (1+1)</t>
  </si>
  <si>
    <t>CX075</t>
  </si>
  <si>
    <t>Sức khỏe tâm thần (1+1)</t>
  </si>
  <si>
    <t>Lê Thị Hoàng  Liễu</t>
  </si>
  <si>
    <t>CX406</t>
  </si>
  <si>
    <t>Phương pháp nghiên cứu trong công tác xã hội (2+1)</t>
  </si>
  <si>
    <t>MT066</t>
  </si>
  <si>
    <t>Xã hội học môi trường (1+1)</t>
  </si>
  <si>
    <t>D15QM02,D15QM01</t>
  </si>
  <si>
    <t>D15QM04,D15QM03</t>
  </si>
  <si>
    <t>QL012</t>
  </si>
  <si>
    <t>Phương pháp nghiên cứu định tính (1+1)</t>
  </si>
  <si>
    <t>D16QC01</t>
  </si>
  <si>
    <t>D16QC03</t>
  </si>
  <si>
    <t>DC063</t>
  </si>
  <si>
    <t>CTXH học đường (1+1)</t>
  </si>
  <si>
    <t>CX027</t>
  </si>
  <si>
    <t>Tham vấn xã hội (2+1)</t>
  </si>
  <si>
    <t>CX049</t>
  </si>
  <si>
    <t>Quản lý dự án XH (2+1)</t>
  </si>
  <si>
    <t>CX074</t>
  </si>
  <si>
    <t>CTXH trong các khu lao động (1+1)</t>
  </si>
  <si>
    <t>CX076</t>
  </si>
  <si>
    <t>Xã hội học giáo dục (1+1)</t>
  </si>
  <si>
    <t>CX407</t>
  </si>
  <si>
    <t>Thực hành CTXH 2 (0+3)</t>
  </si>
  <si>
    <t>CX408</t>
  </si>
  <si>
    <t>Tin học ứng dụng trong KHXH (1+1)</t>
  </si>
  <si>
    <t>D14XD01</t>
  </si>
  <si>
    <t>Kiến trúc - Xây dựng</t>
  </si>
  <si>
    <t>Nguyễn Thị Văn Chương</t>
  </si>
  <si>
    <t>KHXD029</t>
  </si>
  <si>
    <t>Nguyễn Hải Linh</t>
  </si>
  <si>
    <t>KHXD041</t>
  </si>
  <si>
    <t>D14XD02</t>
  </si>
  <si>
    <t>Lê Thị Thanh Loan</t>
  </si>
  <si>
    <t>KKTR005</t>
  </si>
  <si>
    <t>Trương Thị Lan Hương</t>
  </si>
  <si>
    <t>KKTR038</t>
  </si>
  <si>
    <t>D14XD03</t>
  </si>
  <si>
    <t>KR105</t>
  </si>
  <si>
    <t>Quản lý hệ thống giao thông đô thị (2+0)</t>
  </si>
  <si>
    <t>Lưu Thanh Tài</t>
  </si>
  <si>
    <t>KKTR028</t>
  </si>
  <si>
    <t>Nguyễn Thị Hằng</t>
  </si>
  <si>
    <t>KHXD047</t>
  </si>
  <si>
    <t>KR013</t>
  </si>
  <si>
    <t>Trắc địa bản đồ (2+1)</t>
  </si>
  <si>
    <t>D14QHDT</t>
  </si>
  <si>
    <t>Nguyễn Hoài Vũ</t>
  </si>
  <si>
    <t>KKTR019</t>
  </si>
  <si>
    <t>KR018</t>
  </si>
  <si>
    <t>Cấu tạo kiến trúc 2 (1+1)</t>
  </si>
  <si>
    <t>D15KTR01</t>
  </si>
  <si>
    <t>Tự luận ( KSD tài liệu)</t>
  </si>
  <si>
    <t>Nguyễn Đức Trọng</t>
  </si>
  <si>
    <t>KKTR026</t>
  </si>
  <si>
    <t>XD153</t>
  </si>
  <si>
    <t>Nhập môn và cơ sở kiến trúc (1+1)</t>
  </si>
  <si>
    <t>D16XD01</t>
  </si>
  <si>
    <t>Ngô Đình Nguyên Khôi</t>
  </si>
  <si>
    <t>QHDT002</t>
  </si>
  <si>
    <t>D16XD02</t>
  </si>
  <si>
    <t>Phạm Tấn Phước</t>
  </si>
  <si>
    <t>KKTR030</t>
  </si>
  <si>
    <t>XD307</t>
  </si>
  <si>
    <t>Hình học họa hình (1+1)</t>
  </si>
  <si>
    <t>Lê Minh Quang</t>
  </si>
  <si>
    <t>KHXD036</t>
  </si>
  <si>
    <t>Trần Thị Vinh</t>
  </si>
  <si>
    <t>KHXD035</t>
  </si>
  <si>
    <t>Nguyễn Thị Hà</t>
  </si>
  <si>
    <t>KKTR022</t>
  </si>
  <si>
    <t>Nguyễn Văn Dương</t>
  </si>
  <si>
    <t>KHXD049</t>
  </si>
  <si>
    <t>KR025</t>
  </si>
  <si>
    <t>LS kiến trúc phương Tây (2+0)</t>
  </si>
  <si>
    <t>Trang Quốc Cường</t>
  </si>
  <si>
    <t>KKTR035</t>
  </si>
  <si>
    <t>KR051</t>
  </si>
  <si>
    <t>NL thiết kế công trình công cộng (2+0)</t>
  </si>
  <si>
    <t>D16KTRK</t>
  </si>
  <si>
    <t>Nguyễn Dương Tử</t>
  </si>
  <si>
    <t>KKTR004</t>
  </si>
  <si>
    <t>KR069</t>
  </si>
  <si>
    <t>Chuyên đề kiến trúc 3 (2+0)</t>
  </si>
  <si>
    <t>Phạm Minh Sơn</t>
  </si>
  <si>
    <t>KKTR024</t>
  </si>
  <si>
    <t>QD017</t>
  </si>
  <si>
    <t>Quy hoạch du lịch và di sản (2+1)</t>
  </si>
  <si>
    <t>XD154</t>
  </si>
  <si>
    <t>Nhập môn kỹ thuật và PPNCKH (2+0)</t>
  </si>
  <si>
    <t>Trần Hoàng Tín</t>
  </si>
  <si>
    <t>Nguyễn Huỳnh Tấn Tài</t>
  </si>
  <si>
    <t>KHXD009</t>
  </si>
  <si>
    <t>Nguyễn Thị Kim Ngoan</t>
  </si>
  <si>
    <t>KKTR023</t>
  </si>
  <si>
    <t>Nguyễn Ngọc Hưng</t>
  </si>
  <si>
    <t>KHXD030</t>
  </si>
  <si>
    <t xml:space="preserve">Trắc nghiệm </t>
  </si>
  <si>
    <t>KR407</t>
  </si>
  <si>
    <t>Cơ học công trình 2 - Cơ kết cấu (2+0)</t>
  </si>
  <si>
    <t>Phạm Văn Thư</t>
  </si>
  <si>
    <t>KKTR018</t>
  </si>
  <si>
    <t>XD155</t>
  </si>
  <si>
    <t>Vẽ kỹ thuật (2+1)</t>
  </si>
  <si>
    <t>D17QM01</t>
  </si>
  <si>
    <t>D17QM02</t>
  </si>
  <si>
    <t>D17QM03</t>
  </si>
  <si>
    <t>KR057</t>
  </si>
  <si>
    <t>Lịch sử đô thị (2+0)</t>
  </si>
  <si>
    <t>D14KTR01</t>
  </si>
  <si>
    <t>Trần Anh Tuấn</t>
  </si>
  <si>
    <t>KKTR002</t>
  </si>
  <si>
    <t>D14KTR02</t>
  </si>
  <si>
    <t>XD037</t>
  </si>
  <si>
    <t>Kết cấu bê tông CTXDDD và CN (2+0)</t>
  </si>
  <si>
    <t>D15XD01</t>
  </si>
  <si>
    <t>Trần Đăng Bảo</t>
  </si>
  <si>
    <t>KHXD012</t>
  </si>
  <si>
    <t>D15XD02</t>
  </si>
  <si>
    <t>XD013</t>
  </si>
  <si>
    <t>Sức bền vật liệu 1 (2+0)</t>
  </si>
  <si>
    <t>Đỗ Thị Ngọc Tam</t>
  </si>
  <si>
    <t>KHXD028</t>
  </si>
  <si>
    <t>KR085</t>
  </si>
  <si>
    <t>Nguyên lý thiết kế kiến trúc nhà ở (2+0)</t>
  </si>
  <si>
    <t>Nguyễn Minh Vĩ</t>
  </si>
  <si>
    <t>KKTR010</t>
  </si>
  <si>
    <t>D16KTRN</t>
  </si>
  <si>
    <t>KR424</t>
  </si>
  <si>
    <t>Cơ học công trình (2+1)</t>
  </si>
  <si>
    <t>XD023</t>
  </si>
  <si>
    <t>Tin học ứng dụng trong XD 1 (0+1)</t>
  </si>
  <si>
    <t>Ngô Bảo</t>
  </si>
  <si>
    <t>KHXD008</t>
  </si>
  <si>
    <t>XD030</t>
  </si>
  <si>
    <t>Cơ học lưu chất (2+0)</t>
  </si>
  <si>
    <t>XD142</t>
  </si>
  <si>
    <t>Vẽ kỹ thuật xây dựng 2 (2+1)</t>
  </si>
  <si>
    <t>Trần Thị Thúy Nga</t>
  </si>
  <si>
    <t>KHXD034</t>
  </si>
  <si>
    <t>XD145</t>
  </si>
  <si>
    <t>Kinh tế xây dựng (1+1)</t>
  </si>
  <si>
    <t>Lê Anh Vân</t>
  </si>
  <si>
    <t>KHXD037</t>
  </si>
  <si>
    <t>Bùi Việt Thi</t>
  </si>
  <si>
    <t>KHXD043</t>
  </si>
  <si>
    <t>XD131</t>
  </si>
  <si>
    <t>Tổ chức TC công trình (3+0)</t>
  </si>
  <si>
    <t>Nguyễn Viết Hùng</t>
  </si>
  <si>
    <t>KHXD015</t>
  </si>
  <si>
    <t>XD152</t>
  </si>
  <si>
    <t>Cơ học đất (3+1)</t>
  </si>
  <si>
    <t>Lê Thành Trung</t>
  </si>
  <si>
    <t>KHXD023</t>
  </si>
  <si>
    <t>KR421</t>
  </si>
  <si>
    <t>Cấu tạo công trình dân dụng (1+2)</t>
  </si>
  <si>
    <t>Phạm Lan Hương</t>
  </si>
  <si>
    <t>KKTR027</t>
  </si>
  <si>
    <t>KR425</t>
  </si>
  <si>
    <t>Thiết kế nhanh 1 (0+1)</t>
  </si>
  <si>
    <t>Nộp đồ án</t>
  </si>
  <si>
    <t>KR055</t>
  </si>
  <si>
    <t>Quy hoạch đô thị (3+0)</t>
  </si>
  <si>
    <t>Huỳnh Kim  Pháp</t>
  </si>
  <si>
    <t>KKTR033</t>
  </si>
  <si>
    <t>KR428</t>
  </si>
  <si>
    <t>Nguyên lý thiết kế nội thất (3+0)</t>
  </si>
  <si>
    <t>KR427</t>
  </si>
  <si>
    <t>Hội họa: Trang trí (1+2)</t>
  </si>
  <si>
    <t>QD006</t>
  </si>
  <si>
    <t>Pháp lý trong xây dựng đô thị (3+0)</t>
  </si>
  <si>
    <t>Nguyễn Thị Mộng Ngọc</t>
  </si>
  <si>
    <t>KHXD040</t>
  </si>
  <si>
    <t>KR422</t>
  </si>
  <si>
    <t>Điêu khắc: tượng tròn (1+1)</t>
  </si>
  <si>
    <t>KR011</t>
  </si>
  <si>
    <t>Hình học họa hình 1 (2+1)</t>
  </si>
  <si>
    <t>D17KTR01</t>
  </si>
  <si>
    <t>D17KTR02</t>
  </si>
  <si>
    <t>KR004</t>
  </si>
  <si>
    <t>Cơ sở kiến trúc 1 (0+2)</t>
  </si>
  <si>
    <t>KR010</t>
  </si>
  <si>
    <t>Cơ sở kiến trúc 3 (0+2)</t>
  </si>
  <si>
    <t>KR026</t>
  </si>
  <si>
    <t>Đồ án bố cục tạo hình (0+2)</t>
  </si>
  <si>
    <t>Lê Duy Phương</t>
  </si>
  <si>
    <t>KKTR029</t>
  </si>
  <si>
    <t>KR027</t>
  </si>
  <si>
    <t>Đồ án KT 5 (Nhà ở 2) (0+2)</t>
  </si>
  <si>
    <t>KR028</t>
  </si>
  <si>
    <t>Đồ án kết cấu công trình (0+2)</t>
  </si>
  <si>
    <t>Võ Thanh Hùng</t>
  </si>
  <si>
    <t>KKTR020</t>
  </si>
  <si>
    <t>KR032</t>
  </si>
  <si>
    <t>Đồ án KT 9 (CC4: Cao tầng)(0+3)</t>
  </si>
  <si>
    <t>KR034</t>
  </si>
  <si>
    <t>Đồ án tổng hợp (0+2)</t>
  </si>
  <si>
    <t>KR040</t>
  </si>
  <si>
    <t>KT mô hình kiến trúc (0+2)</t>
  </si>
  <si>
    <t>KR065</t>
  </si>
  <si>
    <t>Đồ án KT 12 (Công nghiệp 2) (0+2)</t>
  </si>
  <si>
    <t>KR066</t>
  </si>
  <si>
    <t>Đồ án KT 13 (QH3: QH chung đô thị nhỏ) (0+3)</t>
  </si>
  <si>
    <t>KR081</t>
  </si>
  <si>
    <t>Đồ án quy hoạch 1 (QH đơn vị ở) (0+3)</t>
  </si>
  <si>
    <t>Phan Lâm Huy Thế</t>
  </si>
  <si>
    <t>KKTR032</t>
  </si>
  <si>
    <t>KR095</t>
  </si>
  <si>
    <t>Cơ sở quy hoạch 3 (1+1)</t>
  </si>
  <si>
    <t>KR100</t>
  </si>
  <si>
    <t>Đồ án quy hoạch 3 (QH chung đô thị ĐT loại V) (0+3)</t>
  </si>
  <si>
    <t>KR102</t>
  </si>
  <si>
    <t>Thiết kế đô thị (2+1)</t>
  </si>
  <si>
    <t>Đỗ Xuân Sơn</t>
  </si>
  <si>
    <t>KKTR052</t>
  </si>
  <si>
    <t>KR305</t>
  </si>
  <si>
    <t>Hội họa 1 (1+2)</t>
  </si>
  <si>
    <t>KR402</t>
  </si>
  <si>
    <t>Đồ án KT 4 (Nội thất) (0+2)</t>
  </si>
  <si>
    <t>KR404</t>
  </si>
  <si>
    <t>Đồ án KT 8 (Công nghiệp 1)(0+2)</t>
  </si>
  <si>
    <t>KR412</t>
  </si>
  <si>
    <t>Đồ án kiến trúc: nhà ở riêng lẻ (0+2)</t>
  </si>
  <si>
    <t>Đồ án</t>
  </si>
  <si>
    <t>KR413</t>
  </si>
  <si>
    <t>Đồ án kiến trúc: CTCC - quy mô nhỏ (0+2)</t>
  </si>
  <si>
    <t>QD015</t>
  </si>
  <si>
    <t>Đồ án quy hoạch 5 (QH khu sản xuất đô thi) (0+3)</t>
  </si>
  <si>
    <t>QD016</t>
  </si>
  <si>
    <t>Đồ án tổng hợp (QH chi tiết) (0+3)</t>
  </si>
  <si>
    <t>TN006</t>
  </si>
  <si>
    <t>Thực tập tốt nghiệp (0+6)</t>
  </si>
  <si>
    <t>D13XD01</t>
  </si>
  <si>
    <t>D13XD02</t>
  </si>
  <si>
    <t>XD007</t>
  </si>
  <si>
    <t>Thực tập kỹ thuật 1 (0+3)</t>
  </si>
  <si>
    <t>Trần Minh Phụng</t>
  </si>
  <si>
    <t>KHXD020</t>
  </si>
  <si>
    <t>XD017</t>
  </si>
  <si>
    <t>Thực tập trắc địa (0+1)</t>
  </si>
  <si>
    <t>Phạm Thành Hiệp</t>
  </si>
  <si>
    <t>KHXD024</t>
  </si>
  <si>
    <t>XD029</t>
  </si>
  <si>
    <t>BT lớn Sức bền vật liệu (0+1)</t>
  </si>
  <si>
    <t>XD050</t>
  </si>
  <si>
    <t>BT lớn Dự toán công trình(0+1)</t>
  </si>
  <si>
    <t>XD060</t>
  </si>
  <si>
    <t>Đồ án kết cấu bê tông 1 (0+1)</t>
  </si>
  <si>
    <t>XD081</t>
  </si>
  <si>
    <t>Đồ án KT thi công (0+1)</t>
  </si>
  <si>
    <t>Nguyễn Minh Thi</t>
  </si>
  <si>
    <t>KHXD025</t>
  </si>
  <si>
    <t>XD095</t>
  </si>
  <si>
    <t>Đồ án tốt nghiệp (2+8)</t>
  </si>
  <si>
    <t>XD097</t>
  </si>
  <si>
    <t>Thực tập kỹ thuật 2 (0+4)</t>
  </si>
  <si>
    <t>XD415</t>
  </si>
  <si>
    <t>Thí nghiệm vật liệu xây dựng (0+1)</t>
  </si>
  <si>
    <t>Trần Văn  Phê</t>
  </si>
  <si>
    <t>KHXD045</t>
  </si>
  <si>
    <t>DC076</t>
  </si>
  <si>
    <t>Tâm lý học đại cương (2+0)</t>
  </si>
  <si>
    <t>Khoa học Quản lý</t>
  </si>
  <si>
    <t>Bùi Thành Tâm</t>
  </si>
  <si>
    <t>KKTE095</t>
  </si>
  <si>
    <t>Trịnh Phương Thảo</t>
  </si>
  <si>
    <t>KHGD016</t>
  </si>
  <si>
    <t>Hồ Thị Phương Thảo</t>
  </si>
  <si>
    <t>KKTE019</t>
  </si>
  <si>
    <t>Nguyễn Vương Băng Tâm</t>
  </si>
  <si>
    <t>KKTE020</t>
  </si>
  <si>
    <t>Cù Thị Ánh Tuyết</t>
  </si>
  <si>
    <t>Tạ Thị Thanh Loan</t>
  </si>
  <si>
    <t>KHQL003</t>
  </si>
  <si>
    <t>Nguyễn Thị Tuấn Anh</t>
  </si>
  <si>
    <t>KHGD014</t>
  </si>
  <si>
    <t>Nguyễn Văn Thăng</t>
  </si>
  <si>
    <t>KHGD023</t>
  </si>
  <si>
    <t>Trần Kim An</t>
  </si>
  <si>
    <t>KHGD026</t>
  </si>
  <si>
    <t>Hoàng Hữu Miến</t>
  </si>
  <si>
    <t>KHGD007</t>
  </si>
  <si>
    <t>MT080</t>
  </si>
  <si>
    <t>Quản lý tài nguyên không khí và khí hậu (3+0)</t>
  </si>
  <si>
    <t>D15QM03</t>
  </si>
  <si>
    <t>Đặng Thị Ngọc Thủy</t>
  </si>
  <si>
    <t>KHMT018</t>
  </si>
  <si>
    <t>Nguyễn Thị Xuân Hạnh</t>
  </si>
  <si>
    <t>KHMT014</t>
  </si>
  <si>
    <t>Lê Thị Thanh Tuyền</t>
  </si>
  <si>
    <t>KHQL010</t>
  </si>
  <si>
    <t>MT022</t>
  </si>
  <si>
    <t>Quản lý môi trường đô thị &amp; KCN (2+0)</t>
  </si>
  <si>
    <t>D14QM01</t>
  </si>
  <si>
    <t>Bùi Phạm Phương Thanh</t>
  </si>
  <si>
    <t>KHMT035</t>
  </si>
  <si>
    <t>Nguyễn Thị Loan</t>
  </si>
  <si>
    <t>Nguyễn Thị Nhung</t>
  </si>
  <si>
    <t>KHGD017</t>
  </si>
  <si>
    <t>D17QC01</t>
  </si>
  <si>
    <t>Hoàng Anh</t>
  </si>
  <si>
    <t>Nguyễn Xuân Trang</t>
  </si>
  <si>
    <t>KKTE077</t>
  </si>
  <si>
    <t>D17QC02</t>
  </si>
  <si>
    <t>D17QC03</t>
  </si>
  <si>
    <t>Nguyễn Nhật Khánh Uyên</t>
  </si>
  <si>
    <t>KKTE105</t>
  </si>
  <si>
    <t>Lê Thị Lan Trâm</t>
  </si>
  <si>
    <t>KKTR034</t>
  </si>
  <si>
    <t>KT082</t>
  </si>
  <si>
    <t>Kinh tế học đại cương (2+1)</t>
  </si>
  <si>
    <t>Lê Thụy Khanh</t>
  </si>
  <si>
    <t>KHGD037</t>
  </si>
  <si>
    <t>Lê Hướng Dương</t>
  </si>
  <si>
    <t>KKTE018</t>
  </si>
  <si>
    <t>KT057</t>
  </si>
  <si>
    <t>Quản trị sản xuất (3+0)</t>
  </si>
  <si>
    <t>Lê Nguyễn Thùy Trang</t>
  </si>
  <si>
    <t>KHMT021</t>
  </si>
  <si>
    <t>Nguyễn Xuân Thọ</t>
  </si>
  <si>
    <t>KKTE054</t>
  </si>
  <si>
    <t>Phạm Nguyễn Lan Phương</t>
  </si>
  <si>
    <t>KHGD018</t>
  </si>
  <si>
    <t>Nguyễn Thị Thanh Phương</t>
  </si>
  <si>
    <t>KHGD022</t>
  </si>
  <si>
    <t>GD004</t>
  </si>
  <si>
    <t>Chiến lược và chính sách giáo dục (1+1)</t>
  </si>
  <si>
    <t>Lê Văn Hải</t>
  </si>
  <si>
    <t>TDMU116</t>
  </si>
  <si>
    <t>MT126</t>
  </si>
  <si>
    <t>Quản lý chất thải rắn và chất thải nguy hại (1+1)</t>
  </si>
  <si>
    <t>Nguyễn Quang Huy</t>
  </si>
  <si>
    <t>KHQL011</t>
  </si>
  <si>
    <t>D14QM02</t>
  </si>
  <si>
    <t>D14QM03</t>
  </si>
  <si>
    <t>MT312</t>
  </si>
  <si>
    <t>Độc học môi trường (1+1)</t>
  </si>
  <si>
    <t>D15QM01</t>
  </si>
  <si>
    <t>TN+Tự luận (KSD tài liệu)</t>
  </si>
  <si>
    <t>Bùi Thị Ngọc Bích</t>
  </si>
  <si>
    <t>KHMT023</t>
  </si>
  <si>
    <t>Lê Thị Hồng Xuân</t>
  </si>
  <si>
    <t>KHGD011</t>
  </si>
  <si>
    <t>D15QM02</t>
  </si>
  <si>
    <t>H2.204</t>
  </si>
  <si>
    <t>Trần Thị Khánh Hòa</t>
  </si>
  <si>
    <t>KHMT038</t>
  </si>
  <si>
    <t>D15QM04</t>
  </si>
  <si>
    <t>H2.304</t>
  </si>
  <si>
    <t>GD003</t>
  </si>
  <si>
    <t>Quản lý giáo dục học đại cương (2+1)</t>
  </si>
  <si>
    <t>D15GD02,D15GD01</t>
  </si>
  <si>
    <t>Trần Thị Tuyết Mai</t>
  </si>
  <si>
    <t>KHGD031</t>
  </si>
  <si>
    <t>Phạm Thị Thùy Trang</t>
  </si>
  <si>
    <t>KHMT028</t>
  </si>
  <si>
    <t>GD020</t>
  </si>
  <si>
    <t>Giáo dục kỹ năng sống (1+1)</t>
  </si>
  <si>
    <t>MT029</t>
  </si>
  <si>
    <t>Đánh giá tác động môi trường (1+1)</t>
  </si>
  <si>
    <t>Đỗ Thị Nga</t>
  </si>
  <si>
    <t>KHGD013</t>
  </si>
  <si>
    <t>GD018</t>
  </si>
  <si>
    <t>Quản trị hành chính văn phòng trong giáo dục (1+1)</t>
  </si>
  <si>
    <t>Nguyễn Ngọc  Mai</t>
  </si>
  <si>
    <t>KKTE083</t>
  </si>
  <si>
    <t>MT127</t>
  </si>
  <si>
    <t>Quản lý môi trường nông nghiệp và nông thôn (2+0)</t>
  </si>
  <si>
    <t>QL010</t>
  </si>
  <si>
    <t>Lý thuyết phát triển và phát triển bền vững (1+1)</t>
  </si>
  <si>
    <t>MT079</t>
  </si>
  <si>
    <t>Đại cương công nghệ môi trường (1+1)</t>
  </si>
  <si>
    <t>Nguyễn Thanh Tuyền</t>
  </si>
  <si>
    <t>KHMT033</t>
  </si>
  <si>
    <t>QL019</t>
  </si>
  <si>
    <t>Lịch sử các tư tưởng giáo dục (2+0)</t>
  </si>
  <si>
    <t>Trần Văn Trung</t>
  </si>
  <si>
    <t>TDMU055</t>
  </si>
  <si>
    <t>LS101</t>
  </si>
  <si>
    <t>Lịch sử giáo dục thế giới (2+0)</t>
  </si>
  <si>
    <t>D16QC02</t>
  </si>
  <si>
    <t>MT326</t>
  </si>
  <si>
    <t>Phân tích môi trường (1+1)</t>
  </si>
  <si>
    <t>AV005</t>
  </si>
  <si>
    <t>Anh văn chuyên ngành 2 (3+0)</t>
  </si>
  <si>
    <t>GD002</t>
  </si>
  <si>
    <t>Lý luận dạy học đại học (2+1)</t>
  </si>
  <si>
    <t>D14QC01</t>
  </si>
  <si>
    <t>D14QC02</t>
  </si>
  <si>
    <t>LS102</t>
  </si>
  <si>
    <t>Lịch sử giáo dục Việt Nam (2+0)</t>
  </si>
  <si>
    <t>GD006</t>
  </si>
  <si>
    <t>Tâm lý học quản lý (1+1)</t>
  </si>
  <si>
    <t>MT025</t>
  </si>
  <si>
    <t>Thủy văn môi trường (1+1)</t>
  </si>
  <si>
    <t>MT320</t>
  </si>
  <si>
    <t>Các PP thống kê trong môi trường (2+0)</t>
  </si>
  <si>
    <t>DC004</t>
  </si>
  <si>
    <t>Tâm lý học đại cương (1+1)</t>
  </si>
  <si>
    <t>D17KT05</t>
  </si>
  <si>
    <t>D17KT06</t>
  </si>
  <si>
    <t>H2.404</t>
  </si>
  <si>
    <t>MT073</t>
  </si>
  <si>
    <t>Chỉ thị sinh học môi trường (2+0)</t>
  </si>
  <si>
    <t>Giáo dục học đại cương (1+1)</t>
  </si>
  <si>
    <t>D14ASP02,D14ASP01,D14ASP03</t>
  </si>
  <si>
    <t>CX081</t>
  </si>
  <si>
    <t>Xã hội học quản lý (1+1)</t>
  </si>
  <si>
    <t>DD001</t>
  </si>
  <si>
    <t>Nhập môn ngành quản lý đất đai (2+0)</t>
  </si>
  <si>
    <t>Đinh Thanh Sang</t>
  </si>
  <si>
    <t>KHMT061</t>
  </si>
  <si>
    <t>KT169</t>
  </si>
  <si>
    <t>Quản lý phát triển sản phẩm mới (2+1)</t>
  </si>
  <si>
    <t>MT092</t>
  </si>
  <si>
    <t>Hệ thống quản lý môi trường (1+1)</t>
  </si>
  <si>
    <t>QL008</t>
  </si>
  <si>
    <t>Quản lý nguồn nhân lực (1+1)</t>
  </si>
  <si>
    <t>QL009</t>
  </si>
  <si>
    <t>Quản lý dự án (1+1)</t>
  </si>
  <si>
    <t>MT045</t>
  </si>
  <si>
    <t>Quản lý MT đô thị và khu công nghiệp (2+0)</t>
  </si>
  <si>
    <t>Nguyễn Thanh Quang</t>
  </si>
  <si>
    <t>KHMT031</t>
  </si>
  <si>
    <t>KT185</t>
  </si>
  <si>
    <t>Tiếp thị công nghiệp (2+1)</t>
  </si>
  <si>
    <t>MT006</t>
  </si>
  <si>
    <t>Sản xuất sạch hơn (1+1)</t>
  </si>
  <si>
    <t>MT115</t>
  </si>
  <si>
    <t>Kiểm soát ô nhiễm môi trường (2+0)</t>
  </si>
  <si>
    <t>MT120</t>
  </si>
  <si>
    <t>Quản lý tổng hợp lưu vực (2+0)</t>
  </si>
  <si>
    <t>DC008</t>
  </si>
  <si>
    <t>PP nghiên cứu khoa học GD (1+1)</t>
  </si>
  <si>
    <t>Nguyễn Ngọc Quí</t>
  </si>
  <si>
    <t>GDCD009</t>
  </si>
  <si>
    <t>GD022</t>
  </si>
  <si>
    <t>Nhập môn ngành Giáo dục học (1+1)</t>
  </si>
  <si>
    <t>Hoàng Huy Thịnh</t>
  </si>
  <si>
    <t>QHDT004</t>
  </si>
  <si>
    <t>KR097</t>
  </si>
  <si>
    <t>Đồ án quy hoạch 2 (QH khu TT đô thị) (0+3)</t>
  </si>
  <si>
    <t>KR098</t>
  </si>
  <si>
    <t>Đô thị hóa và phát triển bền vững (2+0)</t>
  </si>
  <si>
    <t>KR101</t>
  </si>
  <si>
    <t>Quy hoạch vùng và điểm dân cư nông thôn (2+1)</t>
  </si>
  <si>
    <t>KR104</t>
  </si>
  <si>
    <t>Quản lý QH xây dựng và kiến trúc đô thị (3+0)</t>
  </si>
  <si>
    <t>KT149</t>
  </si>
  <si>
    <t>Quản trị dự án (3+0)</t>
  </si>
  <si>
    <t>KT184</t>
  </si>
  <si>
    <t>Quản trị công nghệ (2+1)</t>
  </si>
  <si>
    <t>LS095</t>
  </si>
  <si>
    <t>Lịch sử khẩn hoang Nam Bộ (1+1)</t>
  </si>
  <si>
    <t>Lê Vy Hảo</t>
  </si>
  <si>
    <t>TDMU017</t>
  </si>
  <si>
    <t>MT089</t>
  </si>
  <si>
    <t>Nhập môn ngành QL tài nguyên môi trường (1+1)</t>
  </si>
  <si>
    <t>MT128</t>
  </si>
  <si>
    <t>Thực tập chuyên ngành (0+2)</t>
  </si>
  <si>
    <t>QC001</t>
  </si>
  <si>
    <t>Nhập môn ngành Quản lý công nghiệp (1+1)</t>
  </si>
  <si>
    <t>QD012</t>
  </si>
  <si>
    <t>Quản lý hạ tầng kỹ thuật đô thị (2+1)</t>
  </si>
  <si>
    <t>SP003</t>
  </si>
  <si>
    <t>Rèn luyện NVSP TX 1 (0+2)</t>
  </si>
  <si>
    <t>TN013</t>
  </si>
  <si>
    <t>Thực tập tốt nghiệp (0+3)</t>
  </si>
  <si>
    <t>AV091</t>
  </si>
  <si>
    <t>Ngoại ngữ hai (3) (2+1)</t>
  </si>
  <si>
    <t>Ngôn ngữ Trung Quốc</t>
  </si>
  <si>
    <t xml:space="preserve">Trắc nghiệm + Tự luận </t>
  </si>
  <si>
    <t>Tô Trung Nam</t>
  </si>
  <si>
    <t>KHNN119</t>
  </si>
  <si>
    <t>Đỗ Thị Thanh Thuận</t>
  </si>
  <si>
    <t>KHNN134</t>
  </si>
  <si>
    <t>Nông Huỳnh Như</t>
  </si>
  <si>
    <t>KHNN037</t>
  </si>
  <si>
    <t>Tô Trung  Nam</t>
  </si>
  <si>
    <t>Đỗ thị Thanh Thuận</t>
  </si>
  <si>
    <t>Phan Thị Thanh Thủy</t>
  </si>
  <si>
    <t>KHNN031</t>
  </si>
  <si>
    <t>Liêu Nhữ Uy</t>
  </si>
  <si>
    <t>KHNN036</t>
  </si>
  <si>
    <t>Bùi Đức Anh</t>
  </si>
  <si>
    <t>TDMU048</t>
  </si>
  <si>
    <t>KT183</t>
  </si>
  <si>
    <t>Nghiệp vụ ngoại thương (1+1)</t>
  </si>
  <si>
    <t>D14TQ01</t>
  </si>
  <si>
    <t xml:space="preserve">Vấn đáp </t>
  </si>
  <si>
    <t>Chí Cám Mùi</t>
  </si>
  <si>
    <t>KHNN064</t>
  </si>
  <si>
    <t>Liu Yi Hua</t>
  </si>
  <si>
    <t>KHNN117</t>
  </si>
  <si>
    <t>D14TQ02</t>
  </si>
  <si>
    <t>Nguyễn Thành Đạt</t>
  </si>
  <si>
    <t>KHNN032</t>
  </si>
  <si>
    <t>Phạm Nguyễn
 Nhật Minh</t>
  </si>
  <si>
    <t>KHNN116</t>
  </si>
  <si>
    <t>Vũ Kim Anh</t>
  </si>
  <si>
    <t>TGKHNN005</t>
  </si>
  <si>
    <t>TQ051</t>
  </si>
  <si>
    <t>Đọc - Viết tiếng TQ 3 (3+1)</t>
  </si>
  <si>
    <t>D16TQ01</t>
  </si>
  <si>
    <t>Trắc nghiệm+ tự luận (KSD Tài liệu)</t>
  </si>
  <si>
    <t>D16TQ02</t>
  </si>
  <si>
    <t>TQ052</t>
  </si>
  <si>
    <t>Tiếng Trung kinh doanh 1 (3+1)</t>
  </si>
  <si>
    <t>Trắc nghiệm+ Tự luận (KSD Tài liệu)</t>
  </si>
  <si>
    <t>Mai Thu  Hoài</t>
  </si>
  <si>
    <t>KHNN113</t>
  </si>
  <si>
    <t>Phạm Nguyễn Nhật Minh</t>
  </si>
  <si>
    <t>Trắc nghiệm (KSD tài liệu)</t>
  </si>
  <si>
    <t>TQ021</t>
  </si>
  <si>
    <t>Nghe TQ 5 (1+1)</t>
  </si>
  <si>
    <t>TQ050</t>
  </si>
  <si>
    <t>Nghe - Nói tiếng TQ 3 (3+1)</t>
  </si>
  <si>
    <t>Phạm Nguyễn 
Nhật Minh</t>
  </si>
  <si>
    <t>TQ035</t>
  </si>
  <si>
    <t>Nghe nâng cao - Trung Quốc (1+1)</t>
  </si>
  <si>
    <t xml:space="preserve"> Trắc Nghiệm+ Tự luận </t>
  </si>
  <si>
    <t xml:space="preserve"> Trắc Nghiệm+ Tự luận</t>
  </si>
  <si>
    <t>AV316</t>
  </si>
  <si>
    <t>Ngoại ngữ hai (4) (2+1)</t>
  </si>
  <si>
    <t>Trắc nghiệm+ tự luận</t>
  </si>
  <si>
    <t>TQ036</t>
  </si>
  <si>
    <t>Nói nâng cao - Trung Quốc (2+1)</t>
  </si>
  <si>
    <t>TQ023</t>
  </si>
  <si>
    <t>Đọc TQ 5 (1+1)</t>
  </si>
  <si>
    <t>TQ024</t>
  </si>
  <si>
    <t>Viết TQ 5 (1+1)</t>
  </si>
  <si>
    <t xml:space="preserve"> Tự luận</t>
  </si>
  <si>
    <t>đỗ thị Thanh Thuận</t>
  </si>
  <si>
    <t>Vòng Mỹ Dếnh</t>
  </si>
  <si>
    <t>KHNN033</t>
  </si>
  <si>
    <t>TQ042</t>
  </si>
  <si>
    <t>Tiếng Trung Quốc tổng hợp 1 (2+1)</t>
  </si>
  <si>
    <t>D17TQ01</t>
  </si>
  <si>
    <t>D17TQ02</t>
  </si>
  <si>
    <t>D17TQ03</t>
  </si>
  <si>
    <t>D17TQ04</t>
  </si>
  <si>
    <t>D17TQ05</t>
  </si>
  <si>
    <t>TQ022</t>
  </si>
  <si>
    <t>Nói TQ 5 (1+1)</t>
  </si>
  <si>
    <t>TQ041</t>
  </si>
  <si>
    <t>Đọc - Viết tiếng TQ 1 (2+1)</t>
  </si>
  <si>
    <t>Quách Trọng Liêm</t>
  </si>
  <si>
    <t>KHNN034</t>
  </si>
  <si>
    <t>TQ025</t>
  </si>
  <si>
    <t>Văn hóa Trung Quốc (2+1)</t>
  </si>
  <si>
    <t>TQ026</t>
  </si>
  <si>
    <t>Từ vựng tiếng Trung Quốc (1+1)</t>
  </si>
  <si>
    <t>TQ037</t>
  </si>
  <si>
    <t>Đọc nâng cao - Trung Quốc (2+1)</t>
  </si>
  <si>
    <t>TQ043</t>
  </si>
  <si>
    <t>Nhập môn ngành NN Trung Quốc (1+1)</t>
  </si>
  <si>
    <t>D17TQ02,D17TQ01</t>
  </si>
  <si>
    <t>Trắc nghiệm ( KSD tài liệu)</t>
  </si>
  <si>
    <t>D17TQ03,D17TQ04</t>
  </si>
  <si>
    <t>TQ027</t>
  </si>
  <si>
    <t>Văn tự tiếng Trung Quốc (1+1)</t>
  </si>
  <si>
    <t>TQ040</t>
  </si>
  <si>
    <t>Nghe - Nói tiếng TQ 1 (2+1)</t>
  </si>
  <si>
    <t>Nguyễn Thành
 Đạt</t>
  </si>
  <si>
    <t>TQ038</t>
  </si>
  <si>
    <t>Viết nâng cao - Trung Quốc (1+1)</t>
  </si>
  <si>
    <t>Tự luận</t>
  </si>
  <si>
    <t>TQ028</t>
  </si>
  <si>
    <t>Lịch sử, địa lý Trung Quốc (1+1)</t>
  </si>
  <si>
    <t>D15TQ02,D15TQ01</t>
  </si>
  <si>
    <t>Trắc nghiệm (SD Tài liệu)</t>
  </si>
  <si>
    <t>D16SH01</t>
  </si>
  <si>
    <t>Khoa học tự nhiên</t>
  </si>
  <si>
    <t>Nguyễn Thanh Bình</t>
  </si>
  <si>
    <t>KHMT044</t>
  </si>
  <si>
    <t>Ngô Đại Hùng</t>
  </si>
  <si>
    <t>KHMT051</t>
  </si>
  <si>
    <t>Lê Thị Phơ</t>
  </si>
  <si>
    <t>KHMT006</t>
  </si>
  <si>
    <t>HO064</t>
  </si>
  <si>
    <t>PP phân tích sắc ký trong HHHC (2+0)</t>
  </si>
  <si>
    <t>D14HHHC</t>
  </si>
  <si>
    <t>Lưu Huỳnh Vạn Long</t>
  </si>
  <si>
    <t>KHTN013</t>
  </si>
  <si>
    <t>SH025</t>
  </si>
  <si>
    <t>Sinh hóa học đại cương (2+1)</t>
  </si>
  <si>
    <t>Nguyễn Thị Bích Trâm</t>
  </si>
  <si>
    <t>KHTN026</t>
  </si>
  <si>
    <t>D16MT01</t>
  </si>
  <si>
    <t>Chế Đình Lý</t>
  </si>
  <si>
    <t>KHMT059</t>
  </si>
  <si>
    <t>Nguyễn Hiền Thân</t>
  </si>
  <si>
    <t>KHMT058</t>
  </si>
  <si>
    <t>HO012</t>
  </si>
  <si>
    <t>Hóa học đại cương (2+0)</t>
  </si>
  <si>
    <t>Đỗ Quang Thắng</t>
  </si>
  <si>
    <t>KHTN025</t>
  </si>
  <si>
    <t>Thủy Châu Tờ</t>
  </si>
  <si>
    <t>KHMT019</t>
  </si>
  <si>
    <t>Hà Tuấn Anh</t>
  </si>
  <si>
    <t>KHTN022</t>
  </si>
  <si>
    <t>Ngô lê Hồng Phúc</t>
  </si>
  <si>
    <t>KHTN052</t>
  </si>
  <si>
    <t>Huỳnh Hoa Kim Long</t>
  </si>
  <si>
    <t>KHTN050</t>
  </si>
  <si>
    <t>Nguyễn Trung Hiếu</t>
  </si>
  <si>
    <t>KHTN076</t>
  </si>
  <si>
    <t>Trương Quốc Minh</t>
  </si>
  <si>
    <t>KHMT055</t>
  </si>
  <si>
    <t>HO023</t>
  </si>
  <si>
    <t>Hóa lí 2 (3+0)</t>
  </si>
  <si>
    <t>D16HH02,D16HH01</t>
  </si>
  <si>
    <t>Dương Thị ánh Tuyết</t>
  </si>
  <si>
    <t>KHTN027</t>
  </si>
  <si>
    <t>Đoàn Văn Thuần</t>
  </si>
  <si>
    <t>Lê Quang Long</t>
  </si>
  <si>
    <t>KHTN049</t>
  </si>
  <si>
    <t>Lê Thị Huỳnh Như</t>
  </si>
  <si>
    <t>KHTN010</t>
  </si>
  <si>
    <t>D16HH03</t>
  </si>
  <si>
    <t>Nguyễn Thành Được</t>
  </si>
  <si>
    <t>KHTN023</t>
  </si>
  <si>
    <t>Nguyễn Minh Điện</t>
  </si>
  <si>
    <t>KHTN090</t>
  </si>
  <si>
    <t>HO026</t>
  </si>
  <si>
    <t>Hóa sinh học (2+0)</t>
  </si>
  <si>
    <t>D14HHPT01,D14HHPT02,D14HHHC</t>
  </si>
  <si>
    <t>Trần Ngọc Hùng</t>
  </si>
  <si>
    <t>KHTN007</t>
  </si>
  <si>
    <t>Lê Thành Đạt</t>
  </si>
  <si>
    <t>KHTN060</t>
  </si>
  <si>
    <t>Lê Thị Thu</t>
  </si>
  <si>
    <t>KHTN054</t>
  </si>
  <si>
    <t>Huỳnh Ngọc Diễm</t>
  </si>
  <si>
    <t>KHTN014</t>
  </si>
  <si>
    <t>TO070</t>
  </si>
  <si>
    <t>Số Luận (2+1)</t>
  </si>
  <si>
    <t>C15TO01</t>
  </si>
  <si>
    <t>Nguyễn Thị Khánh Hòa</t>
  </si>
  <si>
    <t>KHTN065</t>
  </si>
  <si>
    <t>Nguyễn Thị Lợi</t>
  </si>
  <si>
    <t>KHTN073</t>
  </si>
  <si>
    <t>C15TO02</t>
  </si>
  <si>
    <t>Trương Nguyễn Phương Vi</t>
  </si>
  <si>
    <t>KHMT065</t>
  </si>
  <si>
    <t>Lê Duy Hiển</t>
  </si>
  <si>
    <t>KHTN016</t>
  </si>
  <si>
    <t>C15TO03</t>
  </si>
  <si>
    <t>Hồ Trung Tính</t>
  </si>
  <si>
    <t>KHTN075</t>
  </si>
  <si>
    <t>Trần Thanh Dũng</t>
  </si>
  <si>
    <t>KHTN003</t>
  </si>
  <si>
    <t>VL038</t>
  </si>
  <si>
    <t>Nhiệt học (2+1)</t>
  </si>
  <si>
    <t>D17VL01</t>
  </si>
  <si>
    <t>Nguyễn Thị Huỳnh Nga</t>
  </si>
  <si>
    <t>KHTN037</t>
  </si>
  <si>
    <t>VL046</t>
  </si>
  <si>
    <t>Phương pháp toán lý (2+1)</t>
  </si>
  <si>
    <t>D16VL01</t>
  </si>
  <si>
    <t>Nguyễn Phương Duy Anh</t>
  </si>
  <si>
    <t>KHTN033</t>
  </si>
  <si>
    <t>HO031</t>
  </si>
  <si>
    <t>Hóa phân tích 2 (2+0)</t>
  </si>
  <si>
    <t>HO070</t>
  </si>
  <si>
    <t>Hóa dầu (2+0)</t>
  </si>
  <si>
    <t>Lê Thanh Thanh</t>
  </si>
  <si>
    <t>KHTN084</t>
  </si>
  <si>
    <t>Phạm Thị Hồng Duyên</t>
  </si>
  <si>
    <t>KHTN077</t>
  </si>
  <si>
    <t>HO098</t>
  </si>
  <si>
    <t>Hóa học đại cương (3+0)</t>
  </si>
  <si>
    <t>D17HH01</t>
  </si>
  <si>
    <t>D17HH02</t>
  </si>
  <si>
    <t>MT088</t>
  </si>
  <si>
    <t>Nhập môn Khoa học môi trường (2+0)</t>
  </si>
  <si>
    <t>Nguyễn Thành Hưng</t>
  </si>
  <si>
    <t>KHMT012</t>
  </si>
  <si>
    <t>SH029</t>
  </si>
  <si>
    <t>Sinh lý thực vật (2+0)</t>
  </si>
  <si>
    <t>Trần Thanh Hùng</t>
  </si>
  <si>
    <t>KHTN044</t>
  </si>
  <si>
    <t>Lê Trần Minh Thảo</t>
  </si>
  <si>
    <t>KKTR009</t>
  </si>
  <si>
    <t>SH031</t>
  </si>
  <si>
    <t>Công nghệ nuôi cấy mô thực vật (2+1)</t>
  </si>
  <si>
    <t>Phan Văn Thuần</t>
  </si>
  <si>
    <t>KHTN045</t>
  </si>
  <si>
    <t>Phạm Thị Mỹ Trâm</t>
  </si>
  <si>
    <t>Nguyễn Quỳnh Thi</t>
  </si>
  <si>
    <t>TO024</t>
  </si>
  <si>
    <t>Toán rời rạc (3+0)</t>
  </si>
  <si>
    <t>D16TO01</t>
  </si>
  <si>
    <t>D16TO02</t>
  </si>
  <si>
    <t>VL039</t>
  </si>
  <si>
    <t>Cơ học (2+1)</t>
  </si>
  <si>
    <t>MT096</t>
  </si>
  <si>
    <t>Môi trường không khí và biến đổi khí hâu (2+0)</t>
  </si>
  <si>
    <t>Nguyễn Bằng Phi</t>
  </si>
  <si>
    <t>KHMT005</t>
  </si>
  <si>
    <t>MT328</t>
  </si>
  <si>
    <t>Đại cương công nghệ môi trường (2+1)</t>
  </si>
  <si>
    <t xml:space="preserve"> Vấn đáp</t>
  </si>
  <si>
    <t>Đào Minh Trung</t>
  </si>
  <si>
    <t>KHMT007</t>
  </si>
  <si>
    <t>Trịnh Diệp Phương Danh</t>
  </si>
  <si>
    <t>KHMT043</t>
  </si>
  <si>
    <t>KHMT045</t>
  </si>
  <si>
    <t>Huỳnh Anh Tuấn</t>
  </si>
  <si>
    <t>KHMT064</t>
  </si>
  <si>
    <t>HO038</t>
  </si>
  <si>
    <t>Hóa học vô cơ 2 (3+0)</t>
  </si>
  <si>
    <t>Dương Thanh Huyền</t>
  </si>
  <si>
    <t>KHTN079</t>
  </si>
  <si>
    <t>Nguyễn Vũ Vân Trang</t>
  </si>
  <si>
    <t>KHTN093</t>
  </si>
  <si>
    <t>HO074</t>
  </si>
  <si>
    <t>Hóa học các hợp chất thiên nhiên (3+0)</t>
  </si>
  <si>
    <t>MT087</t>
  </si>
  <si>
    <t>Độc học môi trường (2+1)</t>
  </si>
  <si>
    <t>D15MT01</t>
  </si>
  <si>
    <t xml:space="preserve">Trần Thanh Hùng </t>
  </si>
  <si>
    <t>D15MT02</t>
  </si>
  <si>
    <t>Đặng Trung Thành</t>
  </si>
  <si>
    <t>KHMT015</t>
  </si>
  <si>
    <t>Nguyễn Thanh Thuận</t>
  </si>
  <si>
    <t>KHTN046</t>
  </si>
  <si>
    <t>D15MT03</t>
  </si>
  <si>
    <t>Lê Thị Thanh Vân</t>
  </si>
  <si>
    <t>KHTN028</t>
  </si>
  <si>
    <t>D15MT04</t>
  </si>
  <si>
    <t>SH016</t>
  </si>
  <si>
    <t>PP dạy học Sinh học (2+2)</t>
  </si>
  <si>
    <t>Nguyễn Thị Thu Hiền</t>
  </si>
  <si>
    <t>KHTN006</t>
  </si>
  <si>
    <t>TO304</t>
  </si>
  <si>
    <t>Topo đại cương (4+0)</t>
  </si>
  <si>
    <t>Võ Viết Trí</t>
  </si>
  <si>
    <t>KHTN048</t>
  </si>
  <si>
    <t>Lê Thị Đào</t>
  </si>
  <si>
    <t>KHMT034</t>
  </si>
  <si>
    <t>Nguyễn Huỳnh ánh Tuyết</t>
  </si>
  <si>
    <t>KHMT022</t>
  </si>
  <si>
    <t>MT027</t>
  </si>
  <si>
    <t>Thực tập cơ sở HTTT địa lý (0+1)</t>
  </si>
  <si>
    <t>MT099</t>
  </si>
  <si>
    <t>Kỹ thuật xử lý khí thải (2+0)</t>
  </si>
  <si>
    <t>D14MTKT</t>
  </si>
  <si>
    <t>TO035</t>
  </si>
  <si>
    <t>Toán cơ sở (1+1)</t>
  </si>
  <si>
    <t>Nguyễn Bá Tư</t>
  </si>
  <si>
    <t>KHTN047</t>
  </si>
  <si>
    <t>Nguyễn Anh Dũng</t>
  </si>
  <si>
    <t>KHTN002</t>
  </si>
  <si>
    <t>Nguyễn Thị Linh</t>
  </si>
  <si>
    <t>KHTN088</t>
  </si>
  <si>
    <t>TO071</t>
  </si>
  <si>
    <t>Hình học sơ cấp (2+1)</t>
  </si>
  <si>
    <t>KHTN031</t>
  </si>
  <si>
    <t>Trần Thanh Phong</t>
  </si>
  <si>
    <t>KHTN058</t>
  </si>
  <si>
    <t xml:space="preserve">Trần Ngọc Hùng </t>
  </si>
  <si>
    <t>Mai Thị Ngọc Lan Thanh</t>
  </si>
  <si>
    <t>KHTN061</t>
  </si>
  <si>
    <t>TO079</t>
  </si>
  <si>
    <t>Giải tích và PT vi phân (2+1)</t>
  </si>
  <si>
    <t>Trần Văn Thạch</t>
  </si>
  <si>
    <t>KHTN053</t>
  </si>
  <si>
    <t>Nguyễn Thị Liên</t>
  </si>
  <si>
    <t>KHMT036</t>
  </si>
  <si>
    <t>KHMT020</t>
  </si>
  <si>
    <t>HO039</t>
  </si>
  <si>
    <t>Hóa hữu cơ 2 (3+0)</t>
  </si>
  <si>
    <t>D15HH02,D15HH01</t>
  </si>
  <si>
    <t>D15HH04,D15HH03</t>
  </si>
  <si>
    <t>HO076</t>
  </si>
  <si>
    <t>Hóa học các hợp chất dị vòng (2+0)</t>
  </si>
  <si>
    <t>MT098</t>
  </si>
  <si>
    <t>Độc học môi trường (2+0)</t>
  </si>
  <si>
    <t>MT078</t>
  </si>
  <si>
    <t>Suy thoái và bảo vệ đất (2+0)</t>
  </si>
  <si>
    <t>MT100</t>
  </si>
  <si>
    <t>Kỹ thuật xử lý nước thải (2+0)</t>
  </si>
  <si>
    <t>TO003</t>
  </si>
  <si>
    <t>Toán cao cấp C2 (1+1)</t>
  </si>
  <si>
    <t>Lê Thị Thu Huệ</t>
  </si>
  <si>
    <t>KHTN043</t>
  </si>
  <si>
    <t>Nguyễn Thanh Tùng</t>
  </si>
  <si>
    <t>TDMU042</t>
  </si>
  <si>
    <t>Huỳnh Duy Nhân</t>
  </si>
  <si>
    <t>KHTN038</t>
  </si>
  <si>
    <t>Mai Thị Anh Đào</t>
  </si>
  <si>
    <t>KHTN001</t>
  </si>
  <si>
    <t>Nguyễn Thị Kim Chung</t>
  </si>
  <si>
    <t>KHTN062</t>
  </si>
  <si>
    <t>Phan Văn Huấn</t>
  </si>
  <si>
    <t>KHTN067</t>
  </si>
  <si>
    <t>Danh Hứa Quốc Nam</t>
  </si>
  <si>
    <t>TDMU051</t>
  </si>
  <si>
    <t>Mai Thị Hảo</t>
  </si>
  <si>
    <t>KHTN005</t>
  </si>
  <si>
    <t>Huỳnh Thị Phương Thúy</t>
  </si>
  <si>
    <t>KHMT017</t>
  </si>
  <si>
    <t>Phan Văn Lý</t>
  </si>
  <si>
    <t>KHTN087</t>
  </si>
  <si>
    <t>TO401</t>
  </si>
  <si>
    <t>Toán cao cấp (2+1)</t>
  </si>
  <si>
    <t>VL308</t>
  </si>
  <si>
    <t>Vật lý lượng tử 1 (2+0)</t>
  </si>
  <si>
    <t>C15VL01</t>
  </si>
  <si>
    <t>C15VL02</t>
  </si>
  <si>
    <t>C15VL03</t>
  </si>
  <si>
    <t>Đoàn Thị Diễm Ly</t>
  </si>
  <si>
    <t>KHTN082</t>
  </si>
  <si>
    <t>Trần Lê Thủy</t>
  </si>
  <si>
    <t>HO040</t>
  </si>
  <si>
    <t>Xử lý số liệu và kế hoạch hóa thực nghiệm (2+0)</t>
  </si>
  <si>
    <t>Tự luận (SD tài liệu -  công thức trên giấy)</t>
  </si>
  <si>
    <t>Võ Thị Kim Thư</t>
  </si>
  <si>
    <t>KHTN080</t>
  </si>
  <si>
    <t>HO077</t>
  </si>
  <si>
    <t>Axit bazo rắn (2+0)</t>
  </si>
  <si>
    <t>MT101</t>
  </si>
  <si>
    <t>Kỹ thuật xử lý nước cấp (2+0)</t>
  </si>
  <si>
    <t>SH019</t>
  </si>
  <si>
    <t>Tập tính động vật (2+0)</t>
  </si>
  <si>
    <t>Nguyễn Thị Ngọc Nhi</t>
  </si>
  <si>
    <t>KHTN009</t>
  </si>
  <si>
    <t>H2.403</t>
  </si>
  <si>
    <t>KHTN011</t>
  </si>
  <si>
    <t>TO026</t>
  </si>
  <si>
    <t>Xác suất thống kê (1+1)</t>
  </si>
  <si>
    <t>D16DT01</t>
  </si>
  <si>
    <t>Triệu Nguyên Hùng</t>
  </si>
  <si>
    <t>KHTN008</t>
  </si>
  <si>
    <t>D16DT02</t>
  </si>
  <si>
    <t>D16DT03</t>
  </si>
  <si>
    <t>SPTM041</t>
  </si>
  <si>
    <t>D16DT04</t>
  </si>
  <si>
    <t>TO073</t>
  </si>
  <si>
    <t>Lý luận dạy học toán 2 (2+1)</t>
  </si>
  <si>
    <t>VL001</t>
  </si>
  <si>
    <t>Vật lý đại cương B1 (2+0)</t>
  </si>
  <si>
    <t>Mai Ngọc Lan Thanh</t>
  </si>
  <si>
    <t>VL011</t>
  </si>
  <si>
    <t>Vật lý đại cương (1+1)</t>
  </si>
  <si>
    <t>MT031</t>
  </si>
  <si>
    <t>Tối ưu hóa (1+1)</t>
  </si>
  <si>
    <t>Nguyễn Xuân Hải</t>
  </si>
  <si>
    <t>KHTN066</t>
  </si>
  <si>
    <t>D15MT03,D15QM04</t>
  </si>
  <si>
    <t>Võ Thị kim Thư</t>
  </si>
  <si>
    <t>VL044</t>
  </si>
  <si>
    <t>Quang học (2+1)</t>
  </si>
  <si>
    <t>HO042</t>
  </si>
  <si>
    <t>Các phương pháp phổ ƯD trong hóa học (2+0)</t>
  </si>
  <si>
    <t>Phạm Đình Dũ</t>
  </si>
  <si>
    <t>KHTN078</t>
  </si>
  <si>
    <t>HO078</t>
  </si>
  <si>
    <t>Các hợp chất có hoạt tính sinh học (2+0)</t>
  </si>
  <si>
    <t>Nguyên Hiền Thân</t>
  </si>
  <si>
    <t>TO055</t>
  </si>
  <si>
    <t>LT xác suất và TK Toán (1+1)</t>
  </si>
  <si>
    <t>Nguyên Thị Thu Hiền</t>
  </si>
  <si>
    <t xml:space="preserve">Đào Minh Trung </t>
  </si>
  <si>
    <t>Mai Văn Dũng</t>
  </si>
  <si>
    <t>KHTN029</t>
  </si>
  <si>
    <t>D17QT02,D17QT01</t>
  </si>
  <si>
    <t>Dương Thị Ánh Tuyết</t>
  </si>
  <si>
    <t>D17QT03,D17QT04</t>
  </si>
  <si>
    <t>D17TC01,D17TC02</t>
  </si>
  <si>
    <t>Ngô Lê Hồng Phúc</t>
  </si>
  <si>
    <t>Nguyễn Huỳnh Ánh Tuyết</t>
  </si>
  <si>
    <t>TO403</t>
  </si>
  <si>
    <t>Toán học 3 (2+1)</t>
  </si>
  <si>
    <t>Nguyển Thành Hưng</t>
  </si>
  <si>
    <t>VL045</t>
  </si>
  <si>
    <t>Các phương pháp chế tạo vật liệu (2+1)</t>
  </si>
  <si>
    <t>MT102</t>
  </si>
  <si>
    <t>Kỹ thuật xử lý chất thải rắn (2+0)</t>
  </si>
  <si>
    <t>Đoàn Ngọc Như Tâm</t>
  </si>
  <si>
    <t>KHMT029</t>
  </si>
  <si>
    <t>MT324</t>
  </si>
  <si>
    <t>An toàn LĐ &amp; VS môi trường (2+0)</t>
  </si>
  <si>
    <t>Hồ Bích Liên</t>
  </si>
  <si>
    <t>TO416</t>
  </si>
  <si>
    <t>Xác suất thống kê 1 (4+0)</t>
  </si>
  <si>
    <t>TO420</t>
  </si>
  <si>
    <t>Đại số tuyến tính 1 (4+0)</t>
  </si>
  <si>
    <t>D17TO01</t>
  </si>
  <si>
    <t>D17TO02</t>
  </si>
  <si>
    <t>VL012</t>
  </si>
  <si>
    <t>Vật lý đại cương 1 (2+1)</t>
  </si>
  <si>
    <t>D17DT02,D17DT01</t>
  </si>
  <si>
    <t>Trần Minh Tiến</t>
  </si>
  <si>
    <t>D17DT03</t>
  </si>
  <si>
    <t>D17DT05,D17DT04</t>
  </si>
  <si>
    <t>VL022</t>
  </si>
  <si>
    <t>PP dạy học Vật lý THCS (2+2)</t>
  </si>
  <si>
    <t>Tự luận (SD tài liệu - SGK lớp 6.7.8.9)</t>
  </si>
  <si>
    <t>HO072</t>
  </si>
  <si>
    <t>Phương pháp NCKH chuyên ngành (2+0)</t>
  </si>
  <si>
    <t>HO089</t>
  </si>
  <si>
    <t>Các phương pháp phân tích vật liệu (3+0)</t>
  </si>
  <si>
    <t>D14HHPT01,D14HHPT02</t>
  </si>
  <si>
    <t>MT113</t>
  </si>
  <si>
    <t>Chỉ số chất lượng môi trường (2+0)</t>
  </si>
  <si>
    <t>D14MTQT</t>
  </si>
  <si>
    <t>SH023</t>
  </si>
  <si>
    <t>Tế bào động vật ứng dụng đại cương (1+1)</t>
  </si>
  <si>
    <t xml:space="preserve">Tự luận (SD tài liệu - SGK lớp 3) </t>
  </si>
  <si>
    <t>TO084</t>
  </si>
  <si>
    <t>Lý thuyết trường (2+1)</t>
  </si>
  <si>
    <t>HO090</t>
  </si>
  <si>
    <t>Phân tích thực phẩm (2+0)</t>
  </si>
  <si>
    <t>MT021</t>
  </si>
  <si>
    <t>Kinh tế môi trường (1+1)</t>
  </si>
  <si>
    <t>MT035</t>
  </si>
  <si>
    <t>Địa chất môi trường(1+1)</t>
  </si>
  <si>
    <t>Nguyễn Tiến Tùng</t>
  </si>
  <si>
    <t>TO020</t>
  </si>
  <si>
    <t>Toán học 2 (1+1)</t>
  </si>
  <si>
    <t>Nguyễn Đức Dũng</t>
  </si>
  <si>
    <t>KHTN056</t>
  </si>
  <si>
    <t>TO050</t>
  </si>
  <si>
    <t>Phương pháp tính (1+1)</t>
  </si>
  <si>
    <t>TO086</t>
  </si>
  <si>
    <t>Toán cao cấp A1 (2+1)</t>
  </si>
  <si>
    <t>D17HT01</t>
  </si>
  <si>
    <t>D17PM03,D17HT02</t>
  </si>
  <si>
    <t>VL036</t>
  </si>
  <si>
    <t>Vật lý đại cương (2+1)</t>
  </si>
  <si>
    <t>VL037</t>
  </si>
  <si>
    <t>Nhập môn ngành Vật lý học (2+0)</t>
  </si>
  <si>
    <t xml:space="preserve"> Tiểu luận</t>
  </si>
  <si>
    <t>Võ Văn ớn</t>
  </si>
  <si>
    <t>HO073</t>
  </si>
  <si>
    <t>Một số PP phân tích hóa lý (3+0)</t>
  </si>
  <si>
    <t>MT114</t>
  </si>
  <si>
    <t>Quản lý môi trường (2+0)</t>
  </si>
  <si>
    <t>VL307</t>
  </si>
  <si>
    <t>Cơ học lý thuyết (2+1)</t>
  </si>
  <si>
    <t>TO417</t>
  </si>
  <si>
    <t>Giải tích 3 (4+0)</t>
  </si>
  <si>
    <t>TO419</t>
  </si>
  <si>
    <t>Giải tích 1 (4+0)</t>
  </si>
  <si>
    <t>VL018</t>
  </si>
  <si>
    <t>Vật lý lượng tử 2 (3+0)</t>
  </si>
  <si>
    <t>HO091</t>
  </si>
  <si>
    <t>Phân tích dược phẩm (2+0)</t>
  </si>
  <si>
    <t>D14HHPT01</t>
  </si>
  <si>
    <t>Nguyễn Thị Thanh Thủy</t>
  </si>
  <si>
    <t>D14HHPT02</t>
  </si>
  <si>
    <t>HO306</t>
  </si>
  <si>
    <t>Hóa môi trường (2+0)</t>
  </si>
  <si>
    <t>VL047</t>
  </si>
  <si>
    <t>Mô hình hóa và mô phỏng trong vật lý (2+1)</t>
  </si>
  <si>
    <t>Trắc nghiệm + Tự luận (KSD tài liệu)</t>
  </si>
  <si>
    <t>HO094</t>
  </si>
  <si>
    <t>Phân tích động học (2+0)</t>
  </si>
  <si>
    <t>MT121</t>
  </si>
  <si>
    <t>Điều tra thủy văn (1+1)</t>
  </si>
  <si>
    <t>Tự luận (Có SD Tài liệu)</t>
  </si>
  <si>
    <t>MT314</t>
  </si>
  <si>
    <t>CS HT Thông tin địa lý (2+0)</t>
  </si>
  <si>
    <t>Trắc Nghiệm</t>
  </si>
  <si>
    <t>TO418</t>
  </si>
  <si>
    <t>Hình học Affine và Euclide (4+0)</t>
  </si>
  <si>
    <t>VL032</t>
  </si>
  <si>
    <t>Quang học (4+0)</t>
  </si>
  <si>
    <t>Lê Duy Hiên</t>
  </si>
  <si>
    <t>MT005</t>
  </si>
  <si>
    <t>Môi trường và con người (2+0)</t>
  </si>
  <si>
    <t>Võ Thị Thanh Nhàn</t>
  </si>
  <si>
    <t>MT122</t>
  </si>
  <si>
    <t>Kỹ thuật lấy mẫu và xử lý mẫu (2+0)</t>
  </si>
  <si>
    <t>VL048</t>
  </si>
  <si>
    <t>Điện động lực học (2+1)</t>
  </si>
  <si>
    <t>MT002</t>
  </si>
  <si>
    <t>Phân tích môi trường (2+0)</t>
  </si>
  <si>
    <t>MT003</t>
  </si>
  <si>
    <t>Luật và chính sách MT (2+0)</t>
  </si>
  <si>
    <t>Nguyễn Thị Vinh</t>
  </si>
  <si>
    <t>TDMU150</t>
  </si>
  <si>
    <t>TO004</t>
  </si>
  <si>
    <t>Toán cao cấp A2 (1+1)</t>
  </si>
  <si>
    <t>MT015</t>
  </si>
  <si>
    <t>VL024</t>
  </si>
  <si>
    <t>Năng lượng (2+0)</t>
  </si>
  <si>
    <t>MT086</t>
  </si>
  <si>
    <t>Đánh giá tác động môi trường (2+1)</t>
  </si>
  <si>
    <t>MT116</t>
  </si>
  <si>
    <t>Quan trắc môi trường (3+0)</t>
  </si>
  <si>
    <t xml:space="preserve"> Tiểu Luận</t>
  </si>
  <si>
    <t>TO031</t>
  </si>
  <si>
    <t>Toán cao cấp A1 (1+1)</t>
  </si>
  <si>
    <t>Nguyễn Minh  Điện</t>
  </si>
  <si>
    <t>MT316</t>
  </si>
  <si>
    <t>Sinh thái học (2+1)</t>
  </si>
  <si>
    <t>TO033</t>
  </si>
  <si>
    <t>Toán cao cấp C1 (1+1)</t>
  </si>
  <si>
    <t>MT118</t>
  </si>
  <si>
    <t>GIS và viễn thám trong quan trắc môi trường (2+0)</t>
  </si>
  <si>
    <t>MT119</t>
  </si>
  <si>
    <t>Quản lý chất lượng các nguồn nước (2+0)</t>
  </si>
  <si>
    <t>HO001</t>
  </si>
  <si>
    <t>Thực hành Hóa vô cơ (0+2)</t>
  </si>
  <si>
    <t>D16HH01</t>
  </si>
  <si>
    <t>D16HH02</t>
  </si>
  <si>
    <t>HO002</t>
  </si>
  <si>
    <t>Thực hành Hóa hữu cơ (0+2)</t>
  </si>
  <si>
    <t>D15HH01</t>
  </si>
  <si>
    <t>D15HH02</t>
  </si>
  <si>
    <t>D15HH03</t>
  </si>
  <si>
    <t>D15HH04</t>
  </si>
  <si>
    <t>HO059</t>
  </si>
  <si>
    <t>Thực hành Hóa phân tích 2 (0+2)</t>
  </si>
  <si>
    <t>HO063</t>
  </si>
  <si>
    <t>PP mới trong tổng hợp hữu cơ (3+0)</t>
  </si>
  <si>
    <t>HO066</t>
  </si>
  <si>
    <t>Tổng hợp polimer (3+0)</t>
  </si>
  <si>
    <t>Nguyễn Công Tránh</t>
  </si>
  <si>
    <t>HO067</t>
  </si>
  <si>
    <t>Thực tập tại cơ sở (0+2)</t>
  </si>
  <si>
    <t>HO075</t>
  </si>
  <si>
    <t>Thực hành chuyên đề hữu cơ (0+2)</t>
  </si>
  <si>
    <t>HO088</t>
  </si>
  <si>
    <t>Thực tập hóa phân tích 4 (0+3)</t>
  </si>
  <si>
    <t>HO092</t>
  </si>
  <si>
    <t>Kỹ thuật phản ứng hóa học (3+0)</t>
  </si>
  <si>
    <t>HO095</t>
  </si>
  <si>
    <t>Seminar chuyên đề hóa phân tích (2+0)</t>
  </si>
  <si>
    <t>HO097</t>
  </si>
  <si>
    <t>Nhập môn ngành hóa học (2+0)</t>
  </si>
  <si>
    <t>HO207</t>
  </si>
  <si>
    <t>Thực tập hóa đại cương (0+1)</t>
  </si>
  <si>
    <t>MT068</t>
  </si>
  <si>
    <t>Thực tập vi sinh môi trường (0+1)</t>
  </si>
  <si>
    <t>MT097</t>
  </si>
  <si>
    <t>ISO 14001 (2+0)</t>
  </si>
  <si>
    <t>MT103</t>
  </si>
  <si>
    <t>Thực tập Kỹ thuật xử lý nước cấp (0+2)</t>
  </si>
  <si>
    <t>MT104</t>
  </si>
  <si>
    <t>Thực tập Kỹ thuật xử lý nước thải (0+2)</t>
  </si>
  <si>
    <t>MT105</t>
  </si>
  <si>
    <t>Thực tập Kỹ thuật xử lý chất thải rắn (0+2)</t>
  </si>
  <si>
    <t>MT106</t>
  </si>
  <si>
    <t>Đồ án Kỹ thuật xử lý nước cấp (0+3)</t>
  </si>
  <si>
    <t>MT107</t>
  </si>
  <si>
    <t>Đồ án Kỹ thuật xử lý nước thải (0+3)</t>
  </si>
  <si>
    <t>MT109</t>
  </si>
  <si>
    <t>Đồ án Kỹ thuật xử lý khí thải (0+3)</t>
  </si>
  <si>
    <t>MT117</t>
  </si>
  <si>
    <t>Thực tập chuyên đề quan trắc môi trường (0+3)</t>
  </si>
  <si>
    <t>SH010</t>
  </si>
  <si>
    <t>Nhập môn ngành Sinh học ứng dụng (2+0)</t>
  </si>
  <si>
    <t>SH013</t>
  </si>
  <si>
    <t>Thực tập NC thiên nhiên (0+2)</t>
  </si>
  <si>
    <t>SH028</t>
  </si>
  <si>
    <t>Thực hành vi sinh vật học (0+2)</t>
  </si>
  <si>
    <t>SH030</t>
  </si>
  <si>
    <t>Thực hành sinh lý thực vật (0+2)</t>
  </si>
  <si>
    <t>SH040</t>
  </si>
  <si>
    <t>Thực tế thiên nhiên - Sinh học ứng dụng (0+2)</t>
  </si>
  <si>
    <t xml:space="preserve"> Nguyễn Thanh Thuận</t>
  </si>
  <si>
    <t>Bùi Thị Ngọc Hân</t>
  </si>
  <si>
    <t>SPTM045</t>
  </si>
  <si>
    <t>TO074</t>
  </si>
  <si>
    <t>Thực hành dạy học toán (0+2)</t>
  </si>
  <si>
    <t>TO088</t>
  </si>
  <si>
    <t>Nhập môn ngành Toán học (2+0)</t>
  </si>
  <si>
    <t>Nguyễn Thị Kim Ngân</t>
  </si>
  <si>
    <t>VL005</t>
  </si>
  <si>
    <t>Thực hành vật lý DC (0+1)</t>
  </si>
  <si>
    <t>VL019</t>
  </si>
  <si>
    <t>Thí nghiệm Vật lý ĐC 2 (0+1)</t>
  </si>
  <si>
    <t>Vũ Thị Cúc</t>
  </si>
  <si>
    <t>CNTT042</t>
  </si>
  <si>
    <t>TI178</t>
  </si>
  <si>
    <t>Hệ thống phân tán (2+1)</t>
  </si>
  <si>
    <t>D14HT01</t>
  </si>
  <si>
    <t>Kỹ thuật - Công nghệ</t>
  </si>
  <si>
    <t>Cao Thanh Xuân</t>
  </si>
  <si>
    <t>CNTT009</t>
  </si>
  <si>
    <t>Nguyễn Tấn Lộc</t>
  </si>
  <si>
    <t>TDMU088</t>
  </si>
  <si>
    <t>D14HT02</t>
  </si>
  <si>
    <t>Bùi Thanh Khiết</t>
  </si>
  <si>
    <t>CNTT039</t>
  </si>
  <si>
    <t>Trần Văn Hữu</t>
  </si>
  <si>
    <t>CNTT045</t>
  </si>
  <si>
    <t>B4.107</t>
  </si>
  <si>
    <t>TI007</t>
  </si>
  <si>
    <t>Cấu trúc dữ liệu và giải thuật (3+1)</t>
  </si>
  <si>
    <t>D16HT01</t>
  </si>
  <si>
    <t>Vũ Văn Nam</t>
  </si>
  <si>
    <t>CNTT034</t>
  </si>
  <si>
    <t>Trần Văn Tài</t>
  </si>
  <si>
    <t>CNTT053</t>
  </si>
  <si>
    <t>D16PM01</t>
  </si>
  <si>
    <t>Bùi Thanh Hùng</t>
  </si>
  <si>
    <t>CNTT050</t>
  </si>
  <si>
    <t>Võ Thị Hồng Thắm</t>
  </si>
  <si>
    <t>CNTT025</t>
  </si>
  <si>
    <t>D16PM02</t>
  </si>
  <si>
    <t>Ngô Hồng Minh</t>
  </si>
  <si>
    <t>CNTT023</t>
  </si>
  <si>
    <t>TI055</t>
  </si>
  <si>
    <t>PP lập trình hướng đối tượng (2+1)</t>
  </si>
  <si>
    <t>Nguyễn Ngọc Thận</t>
  </si>
  <si>
    <t>CNTT015</t>
  </si>
  <si>
    <t>Hồ Nhật Tiến</t>
  </si>
  <si>
    <t>CNTT016</t>
  </si>
  <si>
    <t>Võ Quốc Lương</t>
  </si>
  <si>
    <t>CNTT032</t>
  </si>
  <si>
    <t>TI111</t>
  </si>
  <si>
    <t>PTKT DH&amp;UD CNTT trong DHTH (1+1)</t>
  </si>
  <si>
    <t>Huỳnh Công Danh</t>
  </si>
  <si>
    <t>TDMU013</t>
  </si>
  <si>
    <t>Tô Vĩnh Bảo</t>
  </si>
  <si>
    <t>TDMU045</t>
  </si>
  <si>
    <t>Nguyễn Đình Thọ</t>
  </si>
  <si>
    <t>TDMU030</t>
  </si>
  <si>
    <t>TI165</t>
  </si>
  <si>
    <t>An toàn và bảo mật thông tin (3+0)</t>
  </si>
  <si>
    <t>Nguyễn Xuân Dũng</t>
  </si>
  <si>
    <t>CNTT044</t>
  </si>
  <si>
    <t>TI169</t>
  </si>
  <si>
    <t>Hệ thống thông tin quản lý (2+1)</t>
  </si>
  <si>
    <t>CNTT043</t>
  </si>
  <si>
    <t>Dương Thị Kim Chi</t>
  </si>
  <si>
    <t>TI137</t>
  </si>
  <si>
    <t>Cở sở lập trình (3+1)</t>
  </si>
  <si>
    <t>Ngô Thị Ngọc Dịu</t>
  </si>
  <si>
    <t>TDMU046</t>
  </si>
  <si>
    <t>D17HT02</t>
  </si>
  <si>
    <t>Đặng Phạm Hữu Thảo</t>
  </si>
  <si>
    <t>CNTT047</t>
  </si>
  <si>
    <t>Hồ Đắc Hưng</t>
  </si>
  <si>
    <t>CNTT056</t>
  </si>
  <si>
    <t>D17PM01</t>
  </si>
  <si>
    <t>D17PM02</t>
  </si>
  <si>
    <t>CNTT020</t>
  </si>
  <si>
    <t>CNTT033</t>
  </si>
  <si>
    <t>TI124</t>
  </si>
  <si>
    <t>Hệ thống thông tin địa lý (2+1)</t>
  </si>
  <si>
    <t>Nguyễn Hữu Vĩnh</t>
  </si>
  <si>
    <t>CNTT041</t>
  </si>
  <si>
    <t>TI112</t>
  </si>
  <si>
    <t>Hệ quản trị cơ sở dữ liệu (2+1)</t>
  </si>
  <si>
    <t>D15HT01</t>
  </si>
  <si>
    <t>Nguyễn Trung Vũ</t>
  </si>
  <si>
    <t>TGCNTT005</t>
  </si>
  <si>
    <t>D15HT02</t>
  </si>
  <si>
    <t>Nguyễn Viết Khôi</t>
  </si>
  <si>
    <t>TGCNTT004</t>
  </si>
  <si>
    <t>D15PM01</t>
  </si>
  <si>
    <t>D15PM02</t>
  </si>
  <si>
    <t>TO407</t>
  </si>
  <si>
    <t>Kỹ thuật lập trình 2 (1+2)</t>
  </si>
  <si>
    <t>TI057</t>
  </si>
  <si>
    <t>Mạng máy tính (2+1)</t>
  </si>
  <si>
    <t>Trắc nghiệm (trên máy)</t>
  </si>
  <si>
    <t>Trần Bá Minh Sơn</t>
  </si>
  <si>
    <t>TI058</t>
  </si>
  <si>
    <t>Cơ sở dữ liệu (2+1)</t>
  </si>
  <si>
    <t>Nguyễn Thị ánh Tuyết</t>
  </si>
  <si>
    <t>CNTT022</t>
  </si>
  <si>
    <t>TI141</t>
  </si>
  <si>
    <t>Kiến trúc máy tính và hợp ngữ (3+1)</t>
  </si>
  <si>
    <t>Đỗ Trí Nhựt</t>
  </si>
  <si>
    <t>KDDT038</t>
  </si>
  <si>
    <t>Hoàng Mạnh Hà</t>
  </si>
  <si>
    <t>CNTT035</t>
  </si>
  <si>
    <t>Trần Cẩm Tú</t>
  </si>
  <si>
    <t>CNTT002</t>
  </si>
  <si>
    <t>TI172</t>
  </si>
  <si>
    <t>Hệ thống máy tính và NN lập trình C (3+1)</t>
  </si>
  <si>
    <t>D17DT01</t>
  </si>
  <si>
    <t>D17DT02</t>
  </si>
  <si>
    <t>D17DT04</t>
  </si>
  <si>
    <t>D17DT05</t>
  </si>
  <si>
    <t>TI161</t>
  </si>
  <si>
    <t>Quản trị hệ thống (2+1)</t>
  </si>
  <si>
    <t>MN022</t>
  </si>
  <si>
    <t>ƯD tin học trong GDMN (1+1)</t>
  </si>
  <si>
    <t>Nguyễn Thế Bảo</t>
  </si>
  <si>
    <t>CNTT030</t>
  </si>
  <si>
    <t>TI176</t>
  </si>
  <si>
    <t>Phân tích và thiết kế hệ thống thông tin (2+1)</t>
  </si>
  <si>
    <t>Tự luận + Thực hành (Phòng máy)</t>
  </si>
  <si>
    <t>CNTT049</t>
  </si>
  <si>
    <t>MN013</t>
  </si>
  <si>
    <t>Ứng dụng CNTT vào DHMN (2+1)</t>
  </si>
  <si>
    <t>Nguyễn Anh Kha</t>
  </si>
  <si>
    <t>TDMU091</t>
  </si>
  <si>
    <t>TI150</t>
  </si>
  <si>
    <t>Quản trị cơ sở dữ liệu Oracle (2+1)</t>
  </si>
  <si>
    <t>TI166</t>
  </si>
  <si>
    <t>Thương mại điện tử (2+1)</t>
  </si>
  <si>
    <t>TI179</t>
  </si>
  <si>
    <t>Đồ án hệ thống thông tin (1+1)</t>
  </si>
  <si>
    <t>TI144</t>
  </si>
  <si>
    <t>Chất lượng và kiểm thử phần mềm (2+1)</t>
  </si>
  <si>
    <t>D14PM01</t>
  </si>
  <si>
    <t>TI118</t>
  </si>
  <si>
    <t>Công nghệ XML &amp; ƯD (2+1)</t>
  </si>
  <si>
    <t>TI120</t>
  </si>
  <si>
    <t>Lập trình cơ sở dữ liệu (2+1)</t>
  </si>
  <si>
    <t>TI145</t>
  </si>
  <si>
    <t>Nhập môn phát triển game (2+1)</t>
  </si>
  <si>
    <t>TI149</t>
  </si>
  <si>
    <t>Điện toán đám mây (2+1)</t>
  </si>
  <si>
    <t>TI180</t>
  </si>
  <si>
    <t>Đồ án công nghệ phần mềm (1+1)</t>
  </si>
  <si>
    <t>D14PM02</t>
  </si>
  <si>
    <t>Nguyễn Hoàng Sỹ</t>
  </si>
  <si>
    <t>CNTT048</t>
  </si>
  <si>
    <t>D14PM03</t>
  </si>
  <si>
    <t>TI092</t>
  </si>
  <si>
    <t>Thiết kế và lập trình Web (3+1)</t>
  </si>
  <si>
    <t>TI177</t>
  </si>
  <si>
    <t>Đồ án thực tập cơ sở (1+1)</t>
  </si>
  <si>
    <t>TI174</t>
  </si>
  <si>
    <t>Nhập môn CN phần mềm (2+1)</t>
  </si>
  <si>
    <t>TI155</t>
  </si>
  <si>
    <t>Nhập môn ngành CNTT (2+1)</t>
  </si>
  <si>
    <t>CNTT038</t>
  </si>
  <si>
    <t>DT003</t>
  </si>
  <si>
    <t>Điện tử tương tự (3+1)</t>
  </si>
  <si>
    <t>Trần Hoàng Linh</t>
  </si>
  <si>
    <t>CNTT059</t>
  </si>
  <si>
    <t>Nguyễn Văn Sơn</t>
  </si>
  <si>
    <t>KDDT028</t>
  </si>
  <si>
    <t>Đỗ Trí Nhựt</t>
  </si>
  <si>
    <t>Võ Thành Nhân</t>
  </si>
  <si>
    <t>KDDT023</t>
  </si>
  <si>
    <t>Phạm Hồng Thanh</t>
  </si>
  <si>
    <t>Nguyễn Văn Sơn</t>
  </si>
  <si>
    <t>Võ Thành Nhân</t>
  </si>
  <si>
    <t>Hà Văn Du</t>
  </si>
  <si>
    <t>KDDT009</t>
  </si>
  <si>
    <t>Nguyễn Cao Trí</t>
  </si>
  <si>
    <t>KDDT010</t>
  </si>
  <si>
    <t>Nguyễn Bá Thành</t>
  </si>
  <si>
    <t>KDDT006</t>
  </si>
  <si>
    <t>Trần Hoàng Linh</t>
  </si>
  <si>
    <t>DT004</t>
  </si>
  <si>
    <t>Khí cụ điện (2+1)</t>
  </si>
  <si>
    <t>D15DT01</t>
  </si>
  <si>
    <t>Trắc nghiệm + Tự luận</t>
  </si>
  <si>
    <t>Nguyễn Anh Vũ</t>
  </si>
  <si>
    <t>KDDT008</t>
  </si>
  <si>
    <t>Trần Văn Thành</t>
  </si>
  <si>
    <t>KDDT033</t>
  </si>
  <si>
    <t>Nguyễn Thành Đoàn</t>
  </si>
  <si>
    <t>KDDT004</t>
  </si>
  <si>
    <t>D15DT02</t>
  </si>
  <si>
    <t>Lê Nguyễn Hòa Bình</t>
  </si>
  <si>
    <t>KDDT015</t>
  </si>
  <si>
    <t>Phạm Quang Minh</t>
  </si>
  <si>
    <t>KDDT027</t>
  </si>
  <si>
    <t>D15DT03</t>
  </si>
  <si>
    <t>Trần Văn Thành</t>
  </si>
  <si>
    <t>Hồ Văn Lý</t>
  </si>
  <si>
    <t>KDDT017</t>
  </si>
  <si>
    <t>DT038</t>
  </si>
  <si>
    <t>Nhà máy điện, trạm biến áp (2+1)</t>
  </si>
  <si>
    <t>C15DTCN</t>
  </si>
  <si>
    <t>Lê Trường An</t>
  </si>
  <si>
    <t>KDDT026</t>
  </si>
  <si>
    <t>DT005</t>
  </si>
  <si>
    <t>Máy điện (3+1)</t>
  </si>
  <si>
    <t>Nguyễn Phương Trà</t>
  </si>
  <si>
    <t>KDDT019</t>
  </si>
  <si>
    <t>Hồ Minh Nghĩa</t>
  </si>
  <si>
    <t>TGKDDT003</t>
  </si>
  <si>
    <t>Nguyễn Phương Trà</t>
  </si>
  <si>
    <t>DT017</t>
  </si>
  <si>
    <t>Mạch điện tử nâng cao (2+1)</t>
  </si>
  <si>
    <t>D14DTTD01</t>
  </si>
  <si>
    <t>D14DTTD02</t>
  </si>
  <si>
    <t>Trần Quang Thuận</t>
  </si>
  <si>
    <t>TGCNTT001</t>
  </si>
  <si>
    <t>KR029</t>
  </si>
  <si>
    <t>Kỹ thuật điện (2+0)</t>
  </si>
  <si>
    <t>Nguyễn Bá Thành</t>
  </si>
  <si>
    <t>Lê Nguyễn Hòa Bình</t>
  </si>
  <si>
    <t>DT033</t>
  </si>
  <si>
    <t>Truyền động điện (2+1)</t>
  </si>
  <si>
    <t>Hồ Văn Lý</t>
  </si>
  <si>
    <t>Phan Xuân Lễ</t>
  </si>
  <si>
    <t>TGKDDT004</t>
  </si>
  <si>
    <t>DT045</t>
  </si>
  <si>
    <t>BV Rơle và tự động hóa (2+1)</t>
  </si>
  <si>
    <t>D14DTCN01</t>
  </si>
  <si>
    <t>Hà Văn Du</t>
  </si>
  <si>
    <t>D14DTCN02</t>
  </si>
  <si>
    <t>Ngô Sỹ</t>
  </si>
  <si>
    <t>KDDT005</t>
  </si>
  <si>
    <t>DT051</t>
  </si>
  <si>
    <t>Cung cấp điện (3+1)</t>
  </si>
  <si>
    <t>Văn Hoàng Phương</t>
  </si>
  <si>
    <t>KDDT030</t>
  </si>
  <si>
    <t>Nguyễn Cao Trí</t>
  </si>
  <si>
    <t>DT035</t>
  </si>
  <si>
    <t>Vi điều khiển (3+1)</t>
  </si>
  <si>
    <t>Lê Trường An</t>
  </si>
  <si>
    <t>Ngô Thanh Đông</t>
  </si>
  <si>
    <t>KDDT036</t>
  </si>
  <si>
    <t>DT055</t>
  </si>
  <si>
    <t>Kỹ thuật truyền số liệu và mạng máy tính (2+1)</t>
  </si>
  <si>
    <t>C15DTTD</t>
  </si>
  <si>
    <t>Phan Văn Vinh</t>
  </si>
  <si>
    <t>TGCNTT003</t>
  </si>
  <si>
    <t>DT052</t>
  </si>
  <si>
    <t>Kỹ thuật chiếu sáng (2+1)</t>
  </si>
  <si>
    <t>DT040</t>
  </si>
  <si>
    <t>Điện tử số (3+1)</t>
  </si>
  <si>
    <t>Ngô Sỹ</t>
  </si>
  <si>
    <t>DT057</t>
  </si>
  <si>
    <t>Cơ sở điều khiển tự động (2+1)</t>
  </si>
  <si>
    <t>KR099</t>
  </si>
  <si>
    <t>Quy hoạch mạng lưới điện-TTLL đô thị (3+0)</t>
  </si>
  <si>
    <t>Nguyễn Anh Vũ</t>
  </si>
  <si>
    <t>DT046</t>
  </si>
  <si>
    <t>Scada (2+1)</t>
  </si>
  <si>
    <t>Nguyễn Thành Đoàn</t>
  </si>
  <si>
    <t>DT058</t>
  </si>
  <si>
    <t>Lập trình hệ thống nhúng (2+1)</t>
  </si>
  <si>
    <t>DT312</t>
  </si>
  <si>
    <t>Điện tử công suất (2+1)</t>
  </si>
  <si>
    <t>Phạm Hồng Thanh</t>
  </si>
  <si>
    <t>DT060</t>
  </si>
  <si>
    <t>Mạng truyền tải và PP điện (3+1)</t>
  </si>
  <si>
    <t>DT061</t>
  </si>
  <si>
    <t>Mạng truyền thông trong CN (2+1)</t>
  </si>
  <si>
    <t>Đỗ Đắc Thiểm</t>
  </si>
  <si>
    <t>TDMU044</t>
  </si>
  <si>
    <t>Đỗ Đắc Thiếm</t>
  </si>
  <si>
    <t>DT307</t>
  </si>
  <si>
    <t>Trường điện từ (2+0)</t>
  </si>
  <si>
    <t>Phạm Quang Minh</t>
  </si>
  <si>
    <t>DT062</t>
  </si>
  <si>
    <t>Cảm biến và mạng cảm biến (2+1)</t>
  </si>
  <si>
    <t>DT316</t>
  </si>
  <si>
    <t>Điện tử công suất ứng dụng (2+1)</t>
  </si>
  <si>
    <t>Trần Quang Nhu</t>
  </si>
  <si>
    <t>TGKDDT005</t>
  </si>
  <si>
    <t>Hồ Anh Vũ</t>
  </si>
  <si>
    <t>TGKDDT002</t>
  </si>
  <si>
    <t>DT009</t>
  </si>
  <si>
    <t>Đồ án môn học 1 (0+1)</t>
  </si>
  <si>
    <t>DT013</t>
  </si>
  <si>
    <t>Matlab và ứng dụng (1+1)</t>
  </si>
  <si>
    <t>Nguyễn Duy Thắng</t>
  </si>
  <si>
    <t>TGCNTT002</t>
  </si>
  <si>
    <t>DT041</t>
  </si>
  <si>
    <t>Năng lượng tái tạo (2+1)</t>
  </si>
  <si>
    <t>DT047</t>
  </si>
  <si>
    <t>Đồ án môn học 2 (0+1)</t>
  </si>
  <si>
    <t>DT049</t>
  </si>
  <si>
    <t>TT điện - điện tử cơ sở (0+2)</t>
  </si>
  <si>
    <t>Thực hành</t>
  </si>
  <si>
    <t>DT059</t>
  </si>
  <si>
    <t>Công tác kỹ sư (1+1)</t>
  </si>
  <si>
    <t>DT064</t>
  </si>
  <si>
    <t>Nhập môn kỹ thuật Điện - Điện tử (2+0)</t>
  </si>
  <si>
    <t>XHNV042</t>
  </si>
  <si>
    <t>SPTM037</t>
  </si>
  <si>
    <t>XHNV017</t>
  </si>
  <si>
    <t>XHNV015</t>
  </si>
  <si>
    <t>XHNV043</t>
  </si>
  <si>
    <t>XHNV020</t>
  </si>
  <si>
    <t>XHNV036</t>
  </si>
  <si>
    <t>XHNV033</t>
  </si>
  <si>
    <t>Lê Thị Kim út</t>
  </si>
  <si>
    <t>XHNV014</t>
  </si>
  <si>
    <t>XHNV019</t>
  </si>
  <si>
    <t>XHNV027</t>
  </si>
  <si>
    <t>TDMU153</t>
  </si>
  <si>
    <t>Đinh Thị Thu  Phượng</t>
  </si>
  <si>
    <t>XHNV057</t>
  </si>
  <si>
    <t>TDMU063</t>
  </si>
  <si>
    <t>Hà Thanh Vân</t>
  </si>
  <si>
    <t>XHNV039</t>
  </si>
  <si>
    <t>Nguyễn Thị Kim  Tiến</t>
  </si>
  <si>
    <t>XHNV082</t>
  </si>
  <si>
    <t>XHNV038</t>
  </si>
  <si>
    <t>XHNV021</t>
  </si>
  <si>
    <t>XHNV106</t>
  </si>
  <si>
    <t>Trần  Thị Mỹ  Hiền</t>
  </si>
  <si>
    <t>XHNV077</t>
  </si>
  <si>
    <t>XHNV022</t>
  </si>
  <si>
    <t>XHNV023</t>
  </si>
  <si>
    <t>XHNV018</t>
  </si>
  <si>
    <t>XHNV025</t>
  </si>
  <si>
    <t>XHNV104</t>
  </si>
  <si>
    <t>Hoàng  Quốc</t>
  </si>
  <si>
    <t>XHNV103</t>
  </si>
  <si>
    <t>XHNV044</t>
  </si>
  <si>
    <t>DC078</t>
  </si>
  <si>
    <t>NNLCB của CN Mác-Lê nin (5+0)</t>
  </si>
  <si>
    <t>D16QT03
C14TO03
C15SH03</t>
  </si>
  <si>
    <t>Trung tâm Lý luận chính trị</t>
  </si>
  <si>
    <t>Trắc nghiệm trên máy tính (KSD tài liệu)</t>
  </si>
  <si>
    <t>Thái Thị Tuyết</t>
  </si>
  <si>
    <t>D16QT03
D16MN05
D16QT05
D14NV04
D16HH02
D16KT03</t>
  </si>
  <si>
    <t>Trần Thị Thủy</t>
  </si>
  <si>
    <t>Lương Thị Hải Thảo</t>
  </si>
  <si>
    <t>D16QT01
C15SH02
D14KT03
D15AV05
D16MN05
D16QT03
D16QT04
D16TQ01
D16XD02</t>
  </si>
  <si>
    <t>Nguyễn Thanh Kỳ</t>
  </si>
  <si>
    <t>D16QT02
C15DL03</t>
  </si>
  <si>
    <t>Đinh Thị Hoa</t>
  </si>
  <si>
    <t>Vũ Duy Định</t>
  </si>
  <si>
    <t>D16QT05
D16TO02</t>
  </si>
  <si>
    <t>D16QT04
D16QT05
D14KTR01</t>
  </si>
  <si>
    <t>D16QT04
D16XD01
D16HH02
D16QT01</t>
  </si>
  <si>
    <t>D17DL01
D17DL02</t>
  </si>
  <si>
    <t>D17GD01
D17LS01</t>
  </si>
  <si>
    <t>D17MN01
D17MN02</t>
  </si>
  <si>
    <t>D17QC01
D17QC02</t>
  </si>
  <si>
    <t>D17QM01
D17QM02</t>
  </si>
  <si>
    <t>D17QN04
D17QM03</t>
  </si>
  <si>
    <t>D17TH01
D17TH02</t>
  </si>
  <si>
    <t>D17QC03
D17QC01
D17SH01</t>
  </si>
  <si>
    <t>D17TQ01
D17TQ02</t>
  </si>
  <si>
    <t>D17TQ03
D17TQ04</t>
  </si>
  <si>
    <t>D17DL03
D17TQ05</t>
  </si>
  <si>
    <t>D17XH01
D17XH02
D14MN02</t>
  </si>
  <si>
    <t>DC082</t>
  </si>
  <si>
    <t>Logic học đại cương (2+0)</t>
  </si>
  <si>
    <t>LLCT006</t>
  </si>
  <si>
    <t>LLCT026</t>
  </si>
  <si>
    <t>LLCT009</t>
  </si>
  <si>
    <t>LLCT005</t>
  </si>
  <si>
    <t>DC047</t>
  </si>
  <si>
    <t>Logic học đại cương (1+1)</t>
  </si>
  <si>
    <t>Trần Trung Chung</t>
  </si>
  <si>
    <t>LLCT011</t>
  </si>
  <si>
    <t>LLCT008</t>
  </si>
  <si>
    <t>Nguyễn Lê Khôi</t>
  </si>
  <si>
    <t>TDMU161</t>
  </si>
  <si>
    <t>LLCT004</t>
  </si>
  <si>
    <t>LLCT010</t>
  </si>
  <si>
    <t>Phan Thanh Bằng</t>
  </si>
  <si>
    <t>LLCT020</t>
  </si>
  <si>
    <t>Đinh Hồng Phúc</t>
  </si>
  <si>
    <t>LLCT017</t>
  </si>
  <si>
    <t>DC030</t>
  </si>
  <si>
    <t>Đường lối Cách mạng của ĐCSVN (2+1)</t>
  </si>
  <si>
    <t>C15DTTD,  C14TO03, DLB16DT101</t>
  </si>
  <si>
    <t>19+1+8</t>
  </si>
  <si>
    <t>C15TO02, C15TO03</t>
  </si>
  <si>
    <t>06+20</t>
  </si>
  <si>
    <t>C15TO03, C14TO01</t>
  </si>
  <si>
    <t>22 + 3</t>
  </si>
  <si>
    <t>C15VL02, C15VL03</t>
  </si>
  <si>
    <t>5+20</t>
  </si>
  <si>
    <t>C15VL03, D14LSD, D14LSTG</t>
  </si>
  <si>
    <t>16+1+1</t>
  </si>
  <si>
    <t>D15GD01, D16SH01, D14DTCN01</t>
  </si>
  <si>
    <t>20+6+1</t>
  </si>
  <si>
    <t>DC094</t>
  </si>
  <si>
    <t>Tư duy biện luận ứng dụng (3+0)</t>
  </si>
  <si>
    <t>D17</t>
  </si>
  <si>
    <t>Viện NC PTCLGD</t>
  </si>
  <si>
    <t>TDMU173</t>
  </si>
  <si>
    <t>Phan Nguyễn Quỳnh Anh</t>
  </si>
  <si>
    <t>TRƯỜNG ĐẠI HỌC THỦ DẦU MỘT</t>
  </si>
  <si>
    <t>CỘNG HÒA XÃ HỘI CHỦ NGHĨA VIỆT NAM</t>
  </si>
  <si>
    <t>PHÒNG ĐÀO TẠO ĐẠI HỌC</t>
  </si>
  <si>
    <t>Độc lập - Tự do - Hạnh phúc</t>
  </si>
  <si>
    <t>CNTT031</t>
  </si>
  <si>
    <t>KHTN040</t>
  </si>
  <si>
    <t>KHTN091</t>
  </si>
  <si>
    <t>KHTN094</t>
  </si>
  <si>
    <t>KHXD048</t>
  </si>
  <si>
    <t>SPTM005</t>
  </si>
  <si>
    <t>TDMU133</t>
  </si>
  <si>
    <t>TDMU147</t>
  </si>
  <si>
    <t>XHNV078</t>
  </si>
  <si>
    <t>XHNV67</t>
  </si>
  <si>
    <t>Bổ sung CBCKT</t>
  </si>
  <si>
    <t>Đã điều chỉnh phòng KT</t>
  </si>
  <si>
    <t>Lê Thị Diệu Linh</t>
  </si>
  <si>
    <t>KKTE102</t>
  </si>
  <si>
    <t>Nguyễn Thị Hồng Hạnh</t>
  </si>
  <si>
    <t>KKTE056</t>
  </si>
  <si>
    <t>XHNV109</t>
  </si>
  <si>
    <t>SPTH037</t>
  </si>
  <si>
    <t>Nguyễn Văn Giác</t>
  </si>
  <si>
    <t>Nguyễn Thị Mai Khoa</t>
  </si>
  <si>
    <t>Bùi Sỹ Vương</t>
  </si>
  <si>
    <t>Đỗ Thị Kim Phụng</t>
  </si>
  <si>
    <t>Lê Hữu Thương</t>
  </si>
  <si>
    <t>Nguyễn Thị Liễu</t>
  </si>
  <si>
    <t>Thái Quốc Huy</t>
  </si>
  <si>
    <t>Trần Đức Tịnh</t>
  </si>
  <si>
    <t>Nguyễn Thị Nga</t>
  </si>
  <si>
    <t>Nguyễn Cao Hoài Phương</t>
  </si>
  <si>
    <t>Thái  Quốc Huy</t>
  </si>
  <si>
    <t>Nguyễn Thị Như Thanh</t>
  </si>
  <si>
    <t>CNTT029</t>
  </si>
  <si>
    <t>KHMT016</t>
  </si>
  <si>
    <t>CNTT037</t>
  </si>
  <si>
    <t>TDMU028</t>
  </si>
  <si>
    <t>TDMU148</t>
  </si>
  <si>
    <t>KHMT041</t>
  </si>
  <si>
    <t>KHTN 037</t>
  </si>
  <si>
    <t>KHTN 043</t>
  </si>
  <si>
    <t>Võ THị Thanh Nhàn</t>
  </si>
  <si>
    <t>KHMT 046</t>
  </si>
  <si>
    <t>Lê Thị huỳnh Như</t>
  </si>
  <si>
    <t>KHMT046</t>
  </si>
  <si>
    <t>Mai THị Hảo</t>
  </si>
  <si>
    <t>KHTN 005</t>
  </si>
  <si>
    <t>Tự luận (SD VB QPPL)</t>
  </si>
  <si>
    <t>TDM048</t>
  </si>
  <si>
    <t>Chiêu Văn Bạc</t>
  </si>
  <si>
    <t>GDCD025</t>
  </si>
  <si>
    <t>Trương Quang  Minh</t>
  </si>
  <si>
    <t>GDCD027</t>
  </si>
  <si>
    <t>Đàm Lưu Bảo Châu</t>
  </si>
  <si>
    <t>KKTE057</t>
  </si>
  <si>
    <t>Dương Đình Thảo</t>
  </si>
  <si>
    <t>XHNV001</t>
  </si>
  <si>
    <t xml:space="preserve"> </t>
  </si>
  <si>
    <t>LỊCH  KIỂM TRA KẾT THÚC HỌC PHẦN BỔ SUNG CÁC LỚP HỆ CHÍNH QUY
ĐỢT 02 NĂM HỌC 2017 - 2018</t>
  </si>
  <si>
    <t>Người lập</t>
  </si>
  <si>
    <t>Lê Thị Ngọc Mai</t>
  </si>
  <si>
    <t>KT.TRƯỞNG KHOA</t>
  </si>
  <si>
    <t>PHÓ TRƯỞNG KHOA</t>
  </si>
  <si>
    <t>TS. Trần Thị Thúy Nga</t>
  </si>
  <si>
    <r>
      <t xml:space="preserve">                 </t>
    </r>
    <r>
      <rPr>
        <i/>
        <sz val="14"/>
        <color rgb="FF000000"/>
        <rFont val="Times New Roman"/>
        <family val="1"/>
        <charset val="163"/>
      </rPr>
      <t xml:space="preserve"> Bình Dương, ngày  8  tháng 12  năm 2017</t>
    </r>
  </si>
  <si>
    <t>D14XD02/03</t>
  </si>
  <si>
    <t>D14XD02/D13XD02</t>
  </si>
  <si>
    <t>D12KTR02/D13KTR01</t>
  </si>
  <si>
    <t>Thực hành  máy tính (KSDTL)</t>
  </si>
  <si>
    <t>VPK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</si>
</sst>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1010000]d/m/yyyy;@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0"/>
      <color rgb="FF0000FF"/>
      <name val="Arial"/>
      <family val="2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00B050"/>
      <name val="Times New Roman"/>
      <family val="1"/>
    </font>
    <font>
      <sz val="14"/>
      <color rgb="FF000000"/>
      <name val="Times New Roman"/>
      <family val="1"/>
      <charset val="163"/>
    </font>
    <font>
      <sz val="14"/>
      <color theme="1"/>
      <name val="Times New Roman"/>
      <family val="1"/>
      <charset val="163"/>
    </font>
    <font>
      <b/>
      <sz val="14"/>
      <color rgb="FF000000"/>
      <name val="Times New Roman"/>
      <family val="1"/>
      <charset val="163"/>
    </font>
    <font>
      <i/>
      <sz val="14"/>
      <color rgb="FF000000"/>
      <name val="Times New Roman"/>
      <family val="1"/>
      <charset val="163"/>
    </font>
    <font>
      <sz val="14"/>
      <name val="Times New Roman"/>
      <family val="1"/>
      <charset val="163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163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7" fillId="0" borderId="0" xfId="0" applyFont="1" applyFill="1" applyBorder="1"/>
    <xf numFmtId="165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">
    <dxf>
      <fill>
        <patternFill>
          <bgColor rgb="FFFFFF00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432706</xdr:colOff>
      <xdr:row>2</xdr:row>
      <xdr:rowOff>91168</xdr:rowOff>
    </xdr:from>
    <xdr:to>
      <xdr:col>14</xdr:col>
      <xdr:colOff>695172</xdr:colOff>
      <xdr:row>2</xdr:row>
      <xdr:rowOff>99412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 flipV="1">
          <a:off x="11615056" y="491218"/>
          <a:ext cx="1243541" cy="82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419858</xdr:colOff>
      <xdr:row>2</xdr:row>
      <xdr:rowOff>42863</xdr:rowOff>
    </xdr:from>
    <xdr:to>
      <xdr:col>2</xdr:col>
      <xdr:colOff>0</xdr:colOff>
      <xdr:row>2</xdr:row>
      <xdr:rowOff>42863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010408" y="442913"/>
          <a:ext cx="146847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231322</xdr:colOff>
      <xdr:row>2</xdr:row>
      <xdr:rowOff>149679</xdr:rowOff>
    </xdr:from>
    <xdr:to>
      <xdr:col>2</xdr:col>
      <xdr:colOff>0</xdr:colOff>
      <xdr:row>4</xdr:row>
      <xdr:rowOff>258537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821872" y="549729"/>
          <a:ext cx="1702253" cy="508908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vi-VN" sz="1400" b="1">
              <a:latin typeface="Times New Roman" panose="02020603050405020304" pitchFamily="18" charset="0"/>
              <a:cs typeface="Times New Roman" panose="02020603050405020304" pitchFamily="18" charset="0"/>
            </a:rPr>
            <a:t>ĐỀ</a:t>
          </a:r>
          <a:r>
            <a:rPr lang="vi-VN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XUẤT 1</a:t>
          </a:r>
          <a:endParaRPr lang="en-US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emon/Google%20Drive/NAM%20HOC%202017%202018/HOC%20KY%201/LICH%20KIEM%20TRA/PHAN%20HOI%20CUA%20KHOA/VIEN%20PT%20CLGD/KTHPD1_1718_D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094_TDBLUD"/>
      <sheetName val="Sheet1"/>
      <sheetName val="DC047_LogicDC"/>
      <sheetName val="KTHPD1"/>
    </sheetNames>
    <sheetDataSet>
      <sheetData sheetId="0"/>
      <sheetData sheetId="1">
        <row r="2">
          <cell r="A2" t="str">
            <v>Trần Cẩm Tú</v>
          </cell>
          <cell r="B2" t="str">
            <v>CNTT002</v>
          </cell>
          <cell r="C2" t="str">
            <v>Trần Cẩm Tú</v>
          </cell>
          <cell r="D2" t="str">
            <v>CNTT002</v>
          </cell>
          <cell r="E2" t="str">
            <v>Thạc sĩ</v>
          </cell>
          <cell r="F2" t="str">
            <v>Giảng viên</v>
          </cell>
          <cell r="G2" t="str">
            <v>Kỹ thuật - Công nghệ</v>
          </cell>
        </row>
        <row r="3">
          <cell r="A3" t="str">
            <v>Cao Thanh Xuân</v>
          </cell>
          <cell r="B3" t="str">
            <v>CNTT009</v>
          </cell>
          <cell r="C3" t="str">
            <v>Cao Thanh Xuân</v>
          </cell>
          <cell r="D3" t="str">
            <v>CNTT009</v>
          </cell>
          <cell r="E3" t="str">
            <v>Thạc sĩ</v>
          </cell>
          <cell r="F3" t="str">
            <v>Giảng viên</v>
          </cell>
          <cell r="G3" t="str">
            <v>Kỹ thuật - Công nghệ</v>
          </cell>
        </row>
        <row r="4">
          <cell r="A4" t="str">
            <v>Phạm Chuẩn</v>
          </cell>
          <cell r="B4" t="str">
            <v>CNTT012</v>
          </cell>
          <cell r="C4" t="str">
            <v>Phạm Chuẩn</v>
          </cell>
          <cell r="D4" t="str">
            <v>CNTT012</v>
          </cell>
          <cell r="E4" t="str">
            <v>Thạc sĩ(NCS)</v>
          </cell>
          <cell r="F4" t="str">
            <v>Giảng viên</v>
          </cell>
          <cell r="G4" t="str">
            <v>Kỹ thuật - Công nghệ</v>
          </cell>
        </row>
        <row r="5">
          <cell r="A5" t="str">
            <v>Nguyễn Ngọc Thận</v>
          </cell>
          <cell r="B5" t="str">
            <v>CNTT015</v>
          </cell>
          <cell r="C5" t="str">
            <v>Nguyễn Ngọc Thận</v>
          </cell>
          <cell r="D5" t="str">
            <v>CNTT015</v>
          </cell>
          <cell r="E5" t="str">
            <v>Thạc sĩ</v>
          </cell>
          <cell r="F5" t="str">
            <v>Giảng viên</v>
          </cell>
          <cell r="G5" t="str">
            <v>Kỹ thuật - Công nghệ</v>
          </cell>
        </row>
        <row r="6">
          <cell r="A6" t="str">
            <v>Hồ Nhật Tiến</v>
          </cell>
          <cell r="B6" t="str">
            <v>CNTT016</v>
          </cell>
          <cell r="C6" t="str">
            <v>Hồ Nhật Tiến</v>
          </cell>
          <cell r="D6" t="str">
            <v>CNTT016</v>
          </cell>
          <cell r="E6" t="str">
            <v>Thạc sĩ</v>
          </cell>
          <cell r="F6" t="str">
            <v>Giảng viên</v>
          </cell>
          <cell r="G6" t="str">
            <v>Kỹ thuật - Công nghệ</v>
          </cell>
        </row>
        <row r="7">
          <cell r="A7" t="str">
            <v>Trần Bá Minh Sơn</v>
          </cell>
          <cell r="B7" t="str">
            <v>CNTT020</v>
          </cell>
          <cell r="C7" t="str">
            <v>Trần Bá Minh Sơn</v>
          </cell>
          <cell r="D7" t="str">
            <v>CNTT020</v>
          </cell>
          <cell r="E7" t="str">
            <v>Thạc sĩ</v>
          </cell>
          <cell r="F7" t="str">
            <v>Giảng viên</v>
          </cell>
          <cell r="G7" t="str">
            <v>Kỹ thuật - Công nghệ</v>
          </cell>
        </row>
        <row r="8">
          <cell r="A8" t="str">
            <v>Nguyễn Thị Ánh Tuyết</v>
          </cell>
          <cell r="B8" t="str">
            <v>CNTT022</v>
          </cell>
          <cell r="C8" t="str">
            <v>Nguyễn Thị Ánh Tuyết</v>
          </cell>
          <cell r="D8" t="str">
            <v>CNTT022</v>
          </cell>
          <cell r="E8" t="str">
            <v>Thạc sĩ</v>
          </cell>
          <cell r="F8" t="str">
            <v>Phó Trưởng khoa</v>
          </cell>
          <cell r="G8" t="str">
            <v>Kỹ thuật - Công nghệ</v>
          </cell>
        </row>
        <row r="9">
          <cell r="A9" t="str">
            <v>Ngô Hồng Minh</v>
          </cell>
          <cell r="B9" t="str">
            <v>CNTT023</v>
          </cell>
          <cell r="C9" t="str">
            <v>Ngô Hồng Minh</v>
          </cell>
          <cell r="D9" t="str">
            <v>CNTT023</v>
          </cell>
          <cell r="E9" t="str">
            <v>Thạc sĩ</v>
          </cell>
          <cell r="F9" t="str">
            <v>Giảng viên</v>
          </cell>
          <cell r="G9" t="str">
            <v>Kỹ thuật - Công nghệ</v>
          </cell>
        </row>
        <row r="10">
          <cell r="A10" t="str">
            <v>Võ Thị Hồng Thắm</v>
          </cell>
          <cell r="B10" t="str">
            <v>CNTT025</v>
          </cell>
          <cell r="C10" t="str">
            <v>Võ Thị Hồng Thắm</v>
          </cell>
          <cell r="D10" t="str">
            <v>CNTT025</v>
          </cell>
          <cell r="E10" t="str">
            <v>Thạc sĩ(NCS)</v>
          </cell>
          <cell r="F10" t="str">
            <v>Phó Trưởng bộ môn</v>
          </cell>
          <cell r="G10" t="str">
            <v>Kỹ thuật - Công nghệ</v>
          </cell>
        </row>
        <row r="11">
          <cell r="A11" t="str">
            <v>Võ Thị Diễm Hương</v>
          </cell>
          <cell r="B11" t="str">
            <v>CNTT026</v>
          </cell>
          <cell r="C11" t="str">
            <v>Võ Thị Diễm Hương</v>
          </cell>
          <cell r="D11" t="str">
            <v>CNTT026</v>
          </cell>
          <cell r="E11" t="str">
            <v>Đại học(Cao Học)</v>
          </cell>
          <cell r="F11" t="str">
            <v>Trợ giảng</v>
          </cell>
          <cell r="G11" t="str">
            <v>Kỹ thuật - Công nghệ</v>
          </cell>
        </row>
        <row r="12">
          <cell r="A12" t="str">
            <v>Bùi Sỹ Vương</v>
          </cell>
          <cell r="B12" t="str">
            <v>CNTT029</v>
          </cell>
          <cell r="C12" t="str">
            <v>Bùi Sỹ Vương</v>
          </cell>
          <cell r="D12" t="str">
            <v>CNTT029</v>
          </cell>
          <cell r="E12" t="str">
            <v>Thạc sĩ</v>
          </cell>
          <cell r="F12" t="str">
            <v>Trợ lý khoa</v>
          </cell>
          <cell r="G12" t="str">
            <v>Lý luận chính trị</v>
          </cell>
        </row>
        <row r="13">
          <cell r="A13" t="str">
            <v>Nguyễn Thế Bảo</v>
          </cell>
          <cell r="B13" t="str">
            <v>CNTT030</v>
          </cell>
          <cell r="C13" t="str">
            <v>Nguyễn Thế Bảo</v>
          </cell>
          <cell r="D13" t="str">
            <v>CNTT030</v>
          </cell>
          <cell r="E13" t="str">
            <v>Đại học(Cao Học)</v>
          </cell>
          <cell r="F13" t="str">
            <v>Trợ giảng</v>
          </cell>
          <cell r="G13" t="str">
            <v>Kỹ thuật - Công nghệ</v>
          </cell>
        </row>
        <row r="14">
          <cell r="A14" t="str">
            <v>Nguyễn Thị Thủy</v>
          </cell>
          <cell r="B14" t="str">
            <v>CNTT031</v>
          </cell>
          <cell r="C14" t="str">
            <v>Nguyễn Thị Thủy</v>
          </cell>
          <cell r="D14" t="str">
            <v>CNTT031</v>
          </cell>
          <cell r="E14" t="str">
            <v>Thạc sĩ</v>
          </cell>
          <cell r="F14" t="str">
            <v>Trợ lý khoa</v>
          </cell>
          <cell r="G14" t="str">
            <v>Ngữ văn</v>
          </cell>
        </row>
        <row r="15">
          <cell r="A15" t="str">
            <v>Võ Quốc Lương</v>
          </cell>
          <cell r="B15" t="str">
            <v>CNTT032</v>
          </cell>
          <cell r="C15" t="str">
            <v>Võ Quốc Lương</v>
          </cell>
          <cell r="D15" t="str">
            <v>CNTT032</v>
          </cell>
          <cell r="E15" t="str">
            <v>Thạc sĩ</v>
          </cell>
          <cell r="F15" t="str">
            <v>Giảng viên</v>
          </cell>
          <cell r="G15" t="str">
            <v>Kỹ thuật - Công nghệ</v>
          </cell>
        </row>
        <row r="16">
          <cell r="A16" t="str">
            <v>Nguyễn Thị Thủy</v>
          </cell>
          <cell r="B16" t="str">
            <v>CNTT033</v>
          </cell>
          <cell r="C16" t="str">
            <v>Nguyễn Thị Thủy</v>
          </cell>
          <cell r="D16" t="str">
            <v>CNTT033</v>
          </cell>
          <cell r="E16" t="str">
            <v>Thạc sĩ</v>
          </cell>
          <cell r="F16" t="str">
            <v>Phó Trưởng bộ môn</v>
          </cell>
          <cell r="G16" t="str">
            <v>Kỹ thuật - Công nghệ</v>
          </cell>
        </row>
        <row r="17">
          <cell r="A17" t="str">
            <v>Vũ Văn Nam</v>
          </cell>
          <cell r="B17" t="str">
            <v>CNTT034</v>
          </cell>
          <cell r="C17" t="str">
            <v>Vũ Văn Nam</v>
          </cell>
          <cell r="D17" t="str">
            <v>CNTT034</v>
          </cell>
          <cell r="E17" t="str">
            <v>Thạc sĩ</v>
          </cell>
          <cell r="F17" t="str">
            <v>Giảng viên</v>
          </cell>
          <cell r="G17" t="str">
            <v>Kỹ thuật - Công nghệ</v>
          </cell>
        </row>
        <row r="18">
          <cell r="A18" t="str">
            <v>Hoàng Mạnh Hà</v>
          </cell>
          <cell r="B18" t="str">
            <v>CNTT035</v>
          </cell>
          <cell r="C18" t="str">
            <v>Hoàng Mạnh Hà</v>
          </cell>
          <cell r="D18" t="str">
            <v>CNTT035</v>
          </cell>
          <cell r="E18" t="str">
            <v>Tiến sĩ</v>
          </cell>
          <cell r="F18" t="str">
            <v>Phó Trưởng khoa</v>
          </cell>
          <cell r="G18" t="str">
            <v>Kỹ thuật - Công nghệ</v>
          </cell>
        </row>
        <row r="19">
          <cell r="A19" t="str">
            <v>Lê Tuấn Anh</v>
          </cell>
          <cell r="B19" t="str">
            <v>CNTT038</v>
          </cell>
          <cell r="C19" t="str">
            <v>Lê Tuấn Anh</v>
          </cell>
          <cell r="D19" t="str">
            <v>CNTT038</v>
          </cell>
          <cell r="E19" t="str">
            <v>PGS.Tiến sĩ</v>
          </cell>
          <cell r="F19" t="str">
            <v>Trưởng khoa(Trợ lý Quan hệ Quốc tế)</v>
          </cell>
          <cell r="G19" t="str">
            <v>Kỹ thuật - Công nghệ</v>
          </cell>
        </row>
        <row r="20">
          <cell r="A20" t="str">
            <v>Bùi Thanh Khiết</v>
          </cell>
          <cell r="B20" t="str">
            <v>CNTT039</v>
          </cell>
          <cell r="C20" t="str">
            <v>Bùi Thanh Khiết</v>
          </cell>
          <cell r="D20" t="str">
            <v>CNTT039</v>
          </cell>
          <cell r="E20" t="str">
            <v>Thạc sĩ(NCS)</v>
          </cell>
          <cell r="F20" t="str">
            <v>Phó Trưởng bộ môn</v>
          </cell>
          <cell r="G20" t="str">
            <v>Kỹ thuật - Công nghệ</v>
          </cell>
        </row>
        <row r="21">
          <cell r="A21" t="str">
            <v>Nguyễn Hữu Vĩnh</v>
          </cell>
          <cell r="B21" t="str">
            <v>CNTT041</v>
          </cell>
          <cell r="C21" t="str">
            <v>Nguyễn Hữu Vĩnh</v>
          </cell>
          <cell r="D21" t="str">
            <v>CNTT041</v>
          </cell>
          <cell r="E21" t="str">
            <v>Thạc sĩ</v>
          </cell>
          <cell r="F21" t="str">
            <v>Phó Trưởng bộ môn</v>
          </cell>
          <cell r="G21" t="str">
            <v>Kỹ thuật - Công nghệ</v>
          </cell>
        </row>
        <row r="22">
          <cell r="A22" t="str">
            <v>Vũ Thị Cúc</v>
          </cell>
          <cell r="B22" t="str">
            <v>CNTT042</v>
          </cell>
          <cell r="C22" t="str">
            <v>Vũ Thị Cúc</v>
          </cell>
          <cell r="D22" t="str">
            <v>CNTT042</v>
          </cell>
          <cell r="E22" t="str">
            <v>Thạc sĩ</v>
          </cell>
          <cell r="F22" t="str">
            <v>Trợ lý khoa</v>
          </cell>
          <cell r="G22" t="str">
            <v>Kỹ thuật - Công nghệ</v>
          </cell>
        </row>
        <row r="23">
          <cell r="A23" t="str">
            <v>Dương Thị Kim Chi</v>
          </cell>
          <cell r="B23" t="str">
            <v>CNTT043</v>
          </cell>
          <cell r="C23" t="str">
            <v>Dương Thị Kim Chi</v>
          </cell>
          <cell r="D23" t="str">
            <v>CNTT043</v>
          </cell>
          <cell r="E23" t="str">
            <v>Thạc sĩ(NCS)</v>
          </cell>
          <cell r="F23" t="str">
            <v>Giảng viên</v>
          </cell>
          <cell r="G23" t="str">
            <v>Kỹ thuật - Công nghệ</v>
          </cell>
        </row>
        <row r="24">
          <cell r="A24" t="str">
            <v>Nguyễn Xuân Dũng</v>
          </cell>
          <cell r="B24" t="str">
            <v>CNTT044</v>
          </cell>
          <cell r="C24" t="str">
            <v>Nguyễn Xuân Dũng</v>
          </cell>
          <cell r="D24" t="str">
            <v>CNTT044</v>
          </cell>
          <cell r="E24" t="str">
            <v>Tiến sĩ</v>
          </cell>
          <cell r="F24" t="str">
            <v>Giảng viên</v>
          </cell>
          <cell r="G24" t="str">
            <v>Kỹ thuật - Công nghệ</v>
          </cell>
        </row>
        <row r="25">
          <cell r="A25" t="str">
            <v>Trần Văn Hữu</v>
          </cell>
          <cell r="B25" t="str">
            <v>CNTT045</v>
          </cell>
          <cell r="C25" t="str">
            <v>Trần Văn Hữu</v>
          </cell>
          <cell r="D25" t="str">
            <v>CNTT045</v>
          </cell>
          <cell r="E25" t="str">
            <v>Thạc sĩ</v>
          </cell>
          <cell r="F25" t="str">
            <v>Giảng viên</v>
          </cell>
          <cell r="G25" t="str">
            <v>Kỹ thuật - Công nghệ</v>
          </cell>
        </row>
        <row r="26">
          <cell r="A26" t="str">
            <v>Đặng Phạm Hữu Thảo</v>
          </cell>
          <cell r="B26" t="str">
            <v>CNTT047</v>
          </cell>
          <cell r="C26" t="str">
            <v>Đặng Phạm Hữu Thảo</v>
          </cell>
          <cell r="D26" t="str">
            <v>CNTT047</v>
          </cell>
          <cell r="E26" t="str">
            <v>Thạc sĩ</v>
          </cell>
          <cell r="F26" t="str">
            <v>Giảng viên</v>
          </cell>
          <cell r="G26" t="str">
            <v>Kỹ thuật - Công nghệ</v>
          </cell>
        </row>
        <row r="27">
          <cell r="A27" t="str">
            <v>Nguyễn Hoàng Sỹ</v>
          </cell>
          <cell r="B27" t="str">
            <v>CNTT048</v>
          </cell>
          <cell r="C27" t="str">
            <v>Nguyễn Hoàng Sỹ</v>
          </cell>
          <cell r="D27">
            <v>0</v>
          </cell>
          <cell r="E27">
            <v>0</v>
          </cell>
          <cell r="F27">
            <v>0</v>
          </cell>
          <cell r="G27" t="str">
            <v>Kỹ thuật - Công nghệ</v>
          </cell>
        </row>
        <row r="28">
          <cell r="A28" t="str">
            <v>Huỳnh Anh Tuấn</v>
          </cell>
          <cell r="B28" t="str">
            <v>CNTT049</v>
          </cell>
          <cell r="C28" t="str">
            <v>Huỳnh Anh Tuấn</v>
          </cell>
          <cell r="D28" t="str">
            <v>CNTT049</v>
          </cell>
          <cell r="E28" t="str">
            <v>Đại học</v>
          </cell>
          <cell r="F28" t="str">
            <v>Trợ lý khoa</v>
          </cell>
          <cell r="G28" t="str">
            <v>Khoa học tự nhiên</v>
          </cell>
        </row>
        <row r="29">
          <cell r="A29" t="str">
            <v>Bùi Thanh Hùng</v>
          </cell>
          <cell r="B29" t="str">
            <v>CNTT050</v>
          </cell>
          <cell r="C29" t="str">
            <v>Bùi Thanh Hùng</v>
          </cell>
          <cell r="D29" t="str">
            <v>CNTT050</v>
          </cell>
          <cell r="E29" t="str">
            <v>Tiến sĩ</v>
          </cell>
          <cell r="F29" t="str">
            <v>Giảng viên</v>
          </cell>
          <cell r="G29" t="str">
            <v>Kỹ thuật - Công nghệ</v>
          </cell>
        </row>
        <row r="30">
          <cell r="A30" t="str">
            <v>Huỳnh Nguyễn Thành Luân</v>
          </cell>
          <cell r="B30" t="str">
            <v>CNTT051</v>
          </cell>
          <cell r="C30" t="str">
            <v>Huỳnh Nguyễn Thành Luân</v>
          </cell>
          <cell r="D30" t="str">
            <v>CNTT051</v>
          </cell>
          <cell r="E30" t="str">
            <v>Thạc sĩ</v>
          </cell>
          <cell r="F30" t="str">
            <v>Giảng viên</v>
          </cell>
          <cell r="G30" t="str">
            <v>Kỹ thuật - Công nghệ</v>
          </cell>
        </row>
        <row r="31">
          <cell r="A31" t="str">
            <v>Trần Văn Tài</v>
          </cell>
          <cell r="B31" t="str">
            <v>CNTT053</v>
          </cell>
          <cell r="C31" t="str">
            <v>Trần Văn Tài</v>
          </cell>
          <cell r="D31" t="str">
            <v>CNTT053</v>
          </cell>
          <cell r="E31" t="str">
            <v>Thạc sĩ</v>
          </cell>
          <cell r="F31" t="str">
            <v>Giảng viên</v>
          </cell>
          <cell r="G31" t="str">
            <v>Kỹ thuật - Công nghệ</v>
          </cell>
        </row>
        <row r="32">
          <cell r="A32" t="str">
            <v>Hồ Đắc Hưng</v>
          </cell>
          <cell r="B32" t="str">
            <v>CNTT056</v>
          </cell>
          <cell r="C32" t="str">
            <v>Hồ Đắc Hưng</v>
          </cell>
          <cell r="D32" t="str">
            <v>CNTT056</v>
          </cell>
          <cell r="E32" t="str">
            <v>Thạc sĩ</v>
          </cell>
          <cell r="F32" t="str">
            <v>Giảng viên</v>
          </cell>
          <cell r="G32" t="str">
            <v>Kỹ thuật - Công nghệ</v>
          </cell>
        </row>
        <row r="33">
          <cell r="A33" t="str">
            <v>Trần Hoàng Linh</v>
          </cell>
          <cell r="B33" t="str">
            <v>CNTT059</v>
          </cell>
          <cell r="C33" t="str">
            <v>Trần Hoàng Linh</v>
          </cell>
          <cell r="D33" t="str">
            <v>CNTT059</v>
          </cell>
          <cell r="E33" t="str">
            <v>Tiến sĩ</v>
          </cell>
          <cell r="F33" t="str">
            <v>Giảng viên</v>
          </cell>
          <cell r="G33" t="str">
            <v>Kỹ thuật - Công nghệ</v>
          </cell>
        </row>
        <row r="34">
          <cell r="A34" t="str">
            <v>Trần Vĩnh Phước</v>
          </cell>
          <cell r="B34" t="str">
            <v>CNTT060</v>
          </cell>
          <cell r="C34" t="str">
            <v>Trần Vĩnh Phước</v>
          </cell>
          <cell r="D34" t="str">
            <v>CNTT060</v>
          </cell>
          <cell r="E34" t="str">
            <v>PGS.Tiến sĩ</v>
          </cell>
          <cell r="F34" t="str">
            <v>Giảng viên</v>
          </cell>
          <cell r="G34" t="str">
            <v>Kỹ thuật - Công nghệ</v>
          </cell>
        </row>
        <row r="35">
          <cell r="A35" t="str">
            <v>Lê Thị Hoàng Liễu</v>
          </cell>
          <cell r="B35" t="str">
            <v>CTXH001</v>
          </cell>
          <cell r="C35" t="str">
            <v>Lê Thị Hoàng Liễu</v>
          </cell>
          <cell r="D35" t="str">
            <v>CTXH001</v>
          </cell>
          <cell r="E35" t="str">
            <v>Tiến sĩ</v>
          </cell>
          <cell r="F35" t="str">
            <v>Giảng viên</v>
          </cell>
          <cell r="G35" t="str">
            <v>Công tác xã hội</v>
          </cell>
        </row>
        <row r="36">
          <cell r="A36" t="str">
            <v>Trịnh Phước Thành</v>
          </cell>
          <cell r="B36" t="str">
            <v>GDCD003</v>
          </cell>
          <cell r="C36" t="str">
            <v>Trịnh Phước Thành</v>
          </cell>
          <cell r="D36" t="str">
            <v>GDCD003</v>
          </cell>
          <cell r="E36" t="str">
            <v>Thạc sĩ</v>
          </cell>
          <cell r="F36" t="str">
            <v>Giảng viên</v>
          </cell>
          <cell r="G36" t="str">
            <v>GDTC - ANQP</v>
          </cell>
        </row>
        <row r="37">
          <cell r="A37" t="str">
            <v>Nguyễn Nhất Duy</v>
          </cell>
          <cell r="B37" t="str">
            <v>GDCD005</v>
          </cell>
          <cell r="C37" t="str">
            <v>Nguyễn Nhất Duy</v>
          </cell>
          <cell r="D37" t="str">
            <v>GDCD005</v>
          </cell>
          <cell r="E37" t="str">
            <v>Thạc sĩ</v>
          </cell>
          <cell r="F37" t="str">
            <v>Giảng viên</v>
          </cell>
          <cell r="G37" t="str">
            <v>GDTC - ANQP</v>
          </cell>
        </row>
        <row r="38">
          <cell r="A38" t="str">
            <v>Cao Thị Thúy Hoa</v>
          </cell>
          <cell r="B38" t="str">
            <v>GDCD006</v>
          </cell>
          <cell r="C38" t="str">
            <v>Cao Thị Thúy Hoa</v>
          </cell>
          <cell r="D38" t="str">
            <v>GDCD006</v>
          </cell>
          <cell r="E38" t="str">
            <v>Thạc sĩ</v>
          </cell>
          <cell r="F38" t="str">
            <v>Phó giám đốc</v>
          </cell>
          <cell r="G38" t="str">
            <v>GDTC - ANQP</v>
          </cell>
        </row>
        <row r="39">
          <cell r="A39" t="str">
            <v>Nguyễn Xuân Tý</v>
          </cell>
          <cell r="B39" t="str">
            <v>GDCD007</v>
          </cell>
          <cell r="C39" t="str">
            <v>Nguyễn Xuân Tý</v>
          </cell>
          <cell r="D39" t="str">
            <v>GDCD007</v>
          </cell>
          <cell r="E39" t="str">
            <v>Thạc sĩ</v>
          </cell>
          <cell r="F39" t="str">
            <v>Giảng viên</v>
          </cell>
          <cell r="G39" t="str">
            <v>GDTC - ANQP</v>
          </cell>
        </row>
        <row r="40">
          <cell r="A40" t="str">
            <v>Vũ Xuân Phương</v>
          </cell>
          <cell r="B40" t="str">
            <v>GDCD008</v>
          </cell>
          <cell r="C40" t="str">
            <v>Vũ Xuân Phương</v>
          </cell>
          <cell r="D40" t="str">
            <v>GDCD008</v>
          </cell>
          <cell r="E40" t="str">
            <v>Thạc sĩ</v>
          </cell>
          <cell r="F40" t="str">
            <v>Giảng viên</v>
          </cell>
          <cell r="G40" t="str">
            <v>GDTC - ANQP</v>
          </cell>
        </row>
        <row r="41">
          <cell r="A41" t="str">
            <v>Nguyễn Ngọc Quí</v>
          </cell>
          <cell r="B41" t="str">
            <v>GDCD009</v>
          </cell>
          <cell r="C41" t="str">
            <v>Nguyễn Ngọc Quí</v>
          </cell>
          <cell r="D41" t="str">
            <v>GDCD009</v>
          </cell>
          <cell r="E41" t="str">
            <v>Tiến sĩ</v>
          </cell>
          <cell r="F41" t="str">
            <v>Giảng viên</v>
          </cell>
          <cell r="G41" t="str">
            <v>Khoa học Quản lý</v>
          </cell>
        </row>
        <row r="42">
          <cell r="A42" t="str">
            <v>Nguyễn Thị Hương Thủy</v>
          </cell>
          <cell r="B42" t="str">
            <v>GDCD010</v>
          </cell>
          <cell r="C42" t="str">
            <v>Nguyễn Thị Hương Thủy</v>
          </cell>
          <cell r="D42" t="str">
            <v>GDCD010</v>
          </cell>
          <cell r="E42" t="str">
            <v>Tiến sĩ</v>
          </cell>
          <cell r="F42" t="str">
            <v>Giảng viên</v>
          </cell>
          <cell r="G42" t="str">
            <v>GDTC - ANQP</v>
          </cell>
        </row>
        <row r="43">
          <cell r="A43" t="str">
            <v>Lê Công Bằng</v>
          </cell>
          <cell r="B43" t="str">
            <v>GDCD011</v>
          </cell>
          <cell r="C43" t="str">
            <v>Lê Công Bằng</v>
          </cell>
          <cell r="D43" t="str">
            <v>GDCD011</v>
          </cell>
          <cell r="E43" t="str">
            <v>Thạc sĩ</v>
          </cell>
          <cell r="F43" t="str">
            <v>Giảng viên</v>
          </cell>
          <cell r="G43" t="str">
            <v>GDTC - ANQP</v>
          </cell>
        </row>
        <row r="44">
          <cell r="A44" t="str">
            <v>Nguyễn Hữu Phong</v>
          </cell>
          <cell r="B44" t="str">
            <v>GDCD012</v>
          </cell>
          <cell r="C44" t="str">
            <v>Nguyễn Hữu Phong</v>
          </cell>
          <cell r="D44" t="str">
            <v>GDCD012</v>
          </cell>
          <cell r="E44" t="str">
            <v>Thạc sĩ</v>
          </cell>
          <cell r="F44" t="str">
            <v>Giảng viên</v>
          </cell>
          <cell r="G44" t="str">
            <v>GDTC - ANQP</v>
          </cell>
        </row>
        <row r="45">
          <cell r="A45" t="str">
            <v>Biện Thị Ngọc Anh</v>
          </cell>
          <cell r="B45" t="str">
            <v>GDCD013</v>
          </cell>
          <cell r="C45" t="str">
            <v>Biện Thị Ngọc Anh</v>
          </cell>
          <cell r="D45" t="str">
            <v>GDCD013</v>
          </cell>
          <cell r="E45" t="str">
            <v>Thạc sĩ</v>
          </cell>
          <cell r="F45" t="str">
            <v>Giảng viên</v>
          </cell>
          <cell r="G45" t="str">
            <v>GDTC - ANQP</v>
          </cell>
        </row>
        <row r="46">
          <cell r="A46" t="str">
            <v>Mai Văn Hoàng</v>
          </cell>
          <cell r="B46" t="str">
            <v>GDCD015</v>
          </cell>
          <cell r="C46" t="str">
            <v>Mai Văn Hoàng</v>
          </cell>
          <cell r="D46" t="str">
            <v>GDCD015</v>
          </cell>
          <cell r="E46" t="str">
            <v>Thạc sĩ</v>
          </cell>
          <cell r="F46" t="str">
            <v>Giảng viên</v>
          </cell>
          <cell r="G46" t="str">
            <v>GDTC - ANQP</v>
          </cell>
        </row>
        <row r="47">
          <cell r="A47" t="str">
            <v>Nguyễn Thanh Lâm</v>
          </cell>
          <cell r="B47" t="str">
            <v>GDCD016</v>
          </cell>
          <cell r="C47" t="str">
            <v>Nguyễn Thanh Lâm</v>
          </cell>
          <cell r="D47" t="str">
            <v>GDCD016</v>
          </cell>
          <cell r="E47" t="str">
            <v>Thạc sĩ</v>
          </cell>
          <cell r="F47" t="str">
            <v>Giảng viên</v>
          </cell>
          <cell r="G47" t="str">
            <v>GDTC - ANQP</v>
          </cell>
        </row>
        <row r="48">
          <cell r="A48" t="str">
            <v>Bùi Đặng Hồng Nhung</v>
          </cell>
          <cell r="B48" t="str">
            <v>GDCD017</v>
          </cell>
          <cell r="C48" t="str">
            <v>Bùi Đặng Hồng Nhung</v>
          </cell>
          <cell r="D48" t="str">
            <v>GDCD017</v>
          </cell>
          <cell r="E48" t="str">
            <v>Thạc sĩ</v>
          </cell>
          <cell r="F48" t="str">
            <v>Phó Trưởng bộ môn</v>
          </cell>
          <cell r="G48" t="str">
            <v>GDTC - ANQP</v>
          </cell>
        </row>
        <row r="49">
          <cell r="A49" t="str">
            <v>Chu Thị Bảo Châu</v>
          </cell>
          <cell r="B49" t="str">
            <v>GDCD019</v>
          </cell>
          <cell r="C49" t="str">
            <v>Chu Thị Bảo Châu</v>
          </cell>
          <cell r="D49" t="str">
            <v>GDCD019</v>
          </cell>
          <cell r="E49" t="str">
            <v>Thạc sĩ</v>
          </cell>
          <cell r="F49" t="str">
            <v>Giảng viên</v>
          </cell>
          <cell r="G49" t="str">
            <v>GDTC - ANQP</v>
          </cell>
        </row>
        <row r="50">
          <cell r="A50" t="str">
            <v>Phan Thành Biên Hùng</v>
          </cell>
          <cell r="B50" t="str">
            <v>GDCD020</v>
          </cell>
          <cell r="C50" t="str">
            <v>Phan Thành Biên Hùng</v>
          </cell>
          <cell r="D50" t="str">
            <v>GDCD020</v>
          </cell>
          <cell r="E50" t="str">
            <v>Thạc sĩ</v>
          </cell>
          <cell r="F50" t="str">
            <v>Giảng viên</v>
          </cell>
          <cell r="G50" t="str">
            <v>GDTC - ANQP</v>
          </cell>
        </row>
        <row r="51">
          <cell r="A51" t="str">
            <v>Nguyễn Thị Hương</v>
          </cell>
          <cell r="B51" t="str">
            <v>GDCD021</v>
          </cell>
          <cell r="C51" t="str">
            <v>Nguyễn Thị Hương</v>
          </cell>
          <cell r="D51" t="str">
            <v>GDCD021</v>
          </cell>
          <cell r="E51" t="str">
            <v>Đại học</v>
          </cell>
          <cell r="F51" t="str">
            <v>Trợ giảng</v>
          </cell>
          <cell r="G51" t="str">
            <v>GDTC - ANQP</v>
          </cell>
        </row>
        <row r="52">
          <cell r="A52" t="str">
            <v>Nguyễn Thị Bé Năm</v>
          </cell>
          <cell r="B52" t="str">
            <v>GDCD022</v>
          </cell>
          <cell r="C52" t="str">
            <v>Nguyễn Thị Bé Năm</v>
          </cell>
          <cell r="D52" t="str">
            <v>GDCD022</v>
          </cell>
          <cell r="E52" t="str">
            <v>Thạc sĩ</v>
          </cell>
          <cell r="F52" t="str">
            <v>Giảng viên</v>
          </cell>
          <cell r="G52" t="str">
            <v>GDTC - ANQP</v>
          </cell>
        </row>
        <row r="53">
          <cell r="A53" t="str">
            <v>Nguyễn Anh Tài</v>
          </cell>
          <cell r="B53" t="str">
            <v>GDCD023</v>
          </cell>
          <cell r="C53" t="str">
            <v>Nguyễn Anh Tài</v>
          </cell>
          <cell r="D53" t="str">
            <v>GDCD023</v>
          </cell>
          <cell r="E53" t="str">
            <v>Đại học</v>
          </cell>
          <cell r="F53" t="str">
            <v>Trợ giảng</v>
          </cell>
          <cell r="G53" t="str">
            <v>GDTC - ANQP</v>
          </cell>
        </row>
        <row r="54">
          <cell r="A54" t="str">
            <v>Hồ Thị Thu Tâm</v>
          </cell>
          <cell r="B54" t="str">
            <v>GDCD024</v>
          </cell>
          <cell r="C54" t="str">
            <v>Hồ Thị Thu Tâm</v>
          </cell>
          <cell r="D54" t="str">
            <v>GDCD024</v>
          </cell>
          <cell r="E54" t="str">
            <v>Đại học</v>
          </cell>
          <cell r="F54" t="str">
            <v>Trợ giảng</v>
          </cell>
          <cell r="G54" t="str">
            <v>GDTC - ANQP</v>
          </cell>
        </row>
        <row r="55">
          <cell r="A55" t="str">
            <v>Chiêu Văn Bạc</v>
          </cell>
          <cell r="B55" t="str">
            <v>GDCD025</v>
          </cell>
          <cell r="C55" t="str">
            <v>Chiêu Văn Bạc</v>
          </cell>
          <cell r="D55" t="str">
            <v>GDCD025</v>
          </cell>
          <cell r="E55" t="str">
            <v>Thạc sĩ</v>
          </cell>
          <cell r="F55" t="str">
            <v>Phó giám đốc</v>
          </cell>
          <cell r="G55" t="str">
            <v>GDTC - ANQP</v>
          </cell>
        </row>
        <row r="56">
          <cell r="A56" t="str">
            <v>Trịnh Ngọc Hoàng</v>
          </cell>
          <cell r="B56" t="str">
            <v>GDCD026</v>
          </cell>
          <cell r="C56" t="str">
            <v>Trịnh Ngọc Hoàng</v>
          </cell>
          <cell r="D56" t="str">
            <v>GDCD026</v>
          </cell>
          <cell r="E56" t="str">
            <v>Thạc sĩ</v>
          </cell>
          <cell r="F56" t="str">
            <v>Giảng viên</v>
          </cell>
          <cell r="G56" t="str">
            <v>GDTC - ANQP</v>
          </cell>
        </row>
        <row r="57">
          <cell r="A57" t="str">
            <v>Trương Quang Minh</v>
          </cell>
          <cell r="B57" t="str">
            <v>GDCD027</v>
          </cell>
          <cell r="C57" t="str">
            <v>Trương Quang Minh</v>
          </cell>
          <cell r="D57" t="str">
            <v>GDCD027</v>
          </cell>
          <cell r="E57" t="str">
            <v>Thạc sĩ</v>
          </cell>
          <cell r="F57" t="str">
            <v>Giảng viên</v>
          </cell>
          <cell r="G57" t="str">
            <v>GDTC - ANQP</v>
          </cell>
        </row>
        <row r="58">
          <cell r="A58" t="str">
            <v>Phạm Thị Hồng Nhung</v>
          </cell>
          <cell r="B58" t="str">
            <v>GDCD028</v>
          </cell>
          <cell r="C58" t="str">
            <v>Phạm Thị Hồng Nhung</v>
          </cell>
          <cell r="D58" t="str">
            <v>GDCD028</v>
          </cell>
          <cell r="E58" t="str">
            <v>Đại học</v>
          </cell>
          <cell r="F58" t="str">
            <v>Trợ lý khoa</v>
          </cell>
          <cell r="G58" t="str">
            <v>GDTC - ANQP</v>
          </cell>
        </row>
        <row r="59">
          <cell r="A59" t="str">
            <v>Lê Văn Tèo</v>
          </cell>
          <cell r="B59" t="str">
            <v>GDCD029</v>
          </cell>
          <cell r="C59" t="str">
            <v>Lê Văn Tèo</v>
          </cell>
          <cell r="D59" t="str">
            <v>GDCD029</v>
          </cell>
          <cell r="E59" t="str">
            <v>Thạc sĩ</v>
          </cell>
          <cell r="F59" t="str">
            <v>Giảng viên</v>
          </cell>
          <cell r="G59" t="str">
            <v>GDTC - ANQP</v>
          </cell>
        </row>
        <row r="60">
          <cell r="A60" t="str">
            <v>Nguyễn Thành Đoàn</v>
          </cell>
          <cell r="B60" t="str">
            <v>KDDT004</v>
          </cell>
          <cell r="C60" t="str">
            <v>Nguyễn Thành Đoàn</v>
          </cell>
          <cell r="D60" t="str">
            <v>KDDT004</v>
          </cell>
          <cell r="E60" t="str">
            <v>Thạc sĩ</v>
          </cell>
          <cell r="F60" t="str">
            <v>Giảng viên</v>
          </cell>
          <cell r="G60" t="str">
            <v>Kỹ thuật - Công nghệ</v>
          </cell>
        </row>
        <row r="61">
          <cell r="A61" t="str">
            <v>Ngô Sỹ</v>
          </cell>
          <cell r="B61" t="str">
            <v>KDDT005</v>
          </cell>
          <cell r="C61" t="str">
            <v>Ngô Sỹ</v>
          </cell>
          <cell r="D61" t="str">
            <v>KDDT005</v>
          </cell>
          <cell r="E61" t="str">
            <v>Thạc sĩ</v>
          </cell>
          <cell r="F61" t="str">
            <v>Phó Trưởng bộ môn</v>
          </cell>
          <cell r="G61" t="str">
            <v>Kỹ thuật - Công nghệ</v>
          </cell>
        </row>
        <row r="62">
          <cell r="A62" t="str">
            <v>Nguyễn Bá Thành</v>
          </cell>
          <cell r="B62" t="str">
            <v>KDDT006</v>
          </cell>
          <cell r="C62" t="str">
            <v>Nguyễn Bá Thành</v>
          </cell>
          <cell r="D62" t="str">
            <v>KDDT006</v>
          </cell>
          <cell r="E62" t="str">
            <v>Thạc sĩ</v>
          </cell>
          <cell r="F62" t="str">
            <v>Giảng viên</v>
          </cell>
          <cell r="G62" t="str">
            <v>Kỹ thuật - Công nghệ</v>
          </cell>
        </row>
        <row r="63">
          <cell r="A63" t="str">
            <v>Nguyễn Anh Vũ</v>
          </cell>
          <cell r="B63" t="str">
            <v>KDDT008</v>
          </cell>
          <cell r="C63" t="str">
            <v>Nguyễn Anh Vũ</v>
          </cell>
          <cell r="D63" t="str">
            <v>KDDT008</v>
          </cell>
          <cell r="E63" t="str">
            <v>Thạc sĩ</v>
          </cell>
          <cell r="F63" t="str">
            <v>Giảng viên</v>
          </cell>
          <cell r="G63" t="str">
            <v>Kỹ thuật - Công nghệ</v>
          </cell>
        </row>
        <row r="64">
          <cell r="A64" t="str">
            <v>Hà Văn Du</v>
          </cell>
          <cell r="B64" t="str">
            <v>KDDT009</v>
          </cell>
          <cell r="C64" t="str">
            <v>Hà Văn Du</v>
          </cell>
          <cell r="D64" t="str">
            <v>KDDT009</v>
          </cell>
          <cell r="E64" t="str">
            <v>Thạc sĩ</v>
          </cell>
          <cell r="F64" t="str">
            <v>Giảng viên</v>
          </cell>
          <cell r="G64" t="str">
            <v>Kỹ thuật - Công nghệ</v>
          </cell>
        </row>
        <row r="65">
          <cell r="A65" t="str">
            <v>Nguyễn Cao Trí</v>
          </cell>
          <cell r="B65" t="str">
            <v>KDDT010</v>
          </cell>
          <cell r="C65" t="str">
            <v>Nguyễn Cao Trí</v>
          </cell>
          <cell r="D65" t="str">
            <v>KDDT010</v>
          </cell>
          <cell r="E65" t="str">
            <v>Thạc sĩ</v>
          </cell>
          <cell r="F65" t="str">
            <v>Phó Trưởng bộ môn</v>
          </cell>
          <cell r="G65" t="str">
            <v>Kỹ thuật - Công nghệ</v>
          </cell>
        </row>
        <row r="66">
          <cell r="A66" t="str">
            <v>Đoàn Xuân Toàn</v>
          </cell>
          <cell r="B66" t="str">
            <v>KDDT013</v>
          </cell>
          <cell r="C66" t="str">
            <v>Đoàn Xuân Toàn</v>
          </cell>
          <cell r="D66" t="str">
            <v>KDDT013</v>
          </cell>
          <cell r="E66" t="str">
            <v>Thạc sĩ(NCS)</v>
          </cell>
          <cell r="F66" t="str">
            <v>Giảng viên</v>
          </cell>
          <cell r="G66" t="str">
            <v>Kỹ thuật - Công nghệ</v>
          </cell>
        </row>
        <row r="67">
          <cell r="A67" t="str">
            <v>Lê Nguyễn Hòa Bình</v>
          </cell>
          <cell r="B67" t="str">
            <v>KDDT015</v>
          </cell>
          <cell r="C67" t="str">
            <v>Lê Nguyễn Hòa Bình</v>
          </cell>
          <cell r="D67" t="str">
            <v>KDDT015</v>
          </cell>
          <cell r="E67" t="str">
            <v>Thạc sĩ</v>
          </cell>
          <cell r="F67" t="str">
            <v>Giảng viên</v>
          </cell>
          <cell r="G67" t="str">
            <v>Kỹ thuật - Công nghệ</v>
          </cell>
        </row>
        <row r="68">
          <cell r="A68" t="str">
            <v>Hồ Văn Lý</v>
          </cell>
          <cell r="B68" t="str">
            <v>KDDT017</v>
          </cell>
          <cell r="C68" t="str">
            <v>Hồ Văn Lý</v>
          </cell>
          <cell r="D68" t="str">
            <v>KDDT017</v>
          </cell>
          <cell r="E68" t="str">
            <v>Thạc sĩ</v>
          </cell>
          <cell r="F68" t="str">
            <v>Giảng viên</v>
          </cell>
          <cell r="G68" t="str">
            <v>Kỹ thuật - Công nghệ</v>
          </cell>
        </row>
        <row r="69">
          <cell r="A69" t="str">
            <v>Nguyễn Phương Trà</v>
          </cell>
          <cell r="B69" t="str">
            <v>KDDT019</v>
          </cell>
          <cell r="C69" t="str">
            <v>Nguyễn Phương Trà</v>
          </cell>
          <cell r="D69" t="str">
            <v>KDDT019</v>
          </cell>
          <cell r="E69" t="str">
            <v>Thạc sĩ</v>
          </cell>
          <cell r="F69" t="str">
            <v>Phó Trưởng bộ môn</v>
          </cell>
          <cell r="G69" t="str">
            <v>Kỹ thuật - Công nghệ</v>
          </cell>
        </row>
        <row r="70">
          <cell r="A70" t="str">
            <v>Võ Thành Nhân</v>
          </cell>
          <cell r="B70" t="str">
            <v>KDDT023</v>
          </cell>
          <cell r="C70" t="str">
            <v>Võ Thành Nhân</v>
          </cell>
          <cell r="D70" t="str">
            <v>KDDT023</v>
          </cell>
          <cell r="E70" t="str">
            <v>Thạc sĩ</v>
          </cell>
          <cell r="F70" t="str">
            <v>Giảng viên</v>
          </cell>
          <cell r="G70" t="str">
            <v>Kỹ thuật - Công nghệ</v>
          </cell>
        </row>
        <row r="71">
          <cell r="A71" t="str">
            <v>Lê Trường An</v>
          </cell>
          <cell r="B71" t="str">
            <v>KDDT026</v>
          </cell>
          <cell r="C71" t="str">
            <v>Lê Trường An</v>
          </cell>
          <cell r="D71" t="str">
            <v>KDDT026</v>
          </cell>
          <cell r="E71" t="str">
            <v>Thạc sĩ</v>
          </cell>
          <cell r="F71" t="str">
            <v>Phó Trưởng bộ môn</v>
          </cell>
          <cell r="G71" t="str">
            <v>Kỹ thuật - Công nghệ</v>
          </cell>
        </row>
        <row r="72">
          <cell r="A72" t="str">
            <v>Phạm Quang Minh</v>
          </cell>
          <cell r="B72" t="str">
            <v>KDDT027</v>
          </cell>
          <cell r="C72" t="str">
            <v>Phạm Quang Minh</v>
          </cell>
          <cell r="D72" t="str">
            <v>KDDT027</v>
          </cell>
          <cell r="E72" t="str">
            <v>Thạc sĩ</v>
          </cell>
          <cell r="F72" t="str">
            <v>Giảng viên</v>
          </cell>
          <cell r="G72" t="str">
            <v>Kỹ thuật - Công nghệ</v>
          </cell>
        </row>
        <row r="73">
          <cell r="A73" t="str">
            <v>Nguyễn Văn Sơn</v>
          </cell>
          <cell r="B73" t="str">
            <v>KDDT028</v>
          </cell>
          <cell r="C73" t="str">
            <v>Nguyễn Văn Sơn</v>
          </cell>
          <cell r="D73" t="str">
            <v>KDDT028</v>
          </cell>
          <cell r="E73" t="str">
            <v>Thạc sĩ</v>
          </cell>
          <cell r="F73" t="str">
            <v>Giảng viên</v>
          </cell>
          <cell r="G73" t="str">
            <v>Kỹ thuật - Công nghệ</v>
          </cell>
        </row>
        <row r="74">
          <cell r="A74" t="str">
            <v>Văn Hoàng Phương</v>
          </cell>
          <cell r="B74" t="str">
            <v>KDDT030</v>
          </cell>
          <cell r="C74" t="str">
            <v>Văn Hoàng Phương</v>
          </cell>
          <cell r="D74" t="str">
            <v>KDDT030</v>
          </cell>
          <cell r="E74" t="str">
            <v>Đại học(Cao Học)</v>
          </cell>
          <cell r="F74" t="str">
            <v>Trợ lý khoa</v>
          </cell>
          <cell r="G74" t="str">
            <v>Kỹ thuật - Công nghệ</v>
          </cell>
        </row>
        <row r="75">
          <cell r="A75" t="str">
            <v>Trần Văn Thành</v>
          </cell>
          <cell r="B75" t="str">
            <v>KDDT033</v>
          </cell>
          <cell r="C75" t="str">
            <v>Trần Văn Thành</v>
          </cell>
          <cell r="D75" t="str">
            <v>KDDT033</v>
          </cell>
          <cell r="E75" t="str">
            <v>Tiến sĩ</v>
          </cell>
          <cell r="F75" t="str">
            <v>Giảng viên</v>
          </cell>
          <cell r="G75" t="str">
            <v>Kỹ thuật - Công nghệ</v>
          </cell>
        </row>
        <row r="76">
          <cell r="A76" t="str">
            <v>Ngô Thanh Đông</v>
          </cell>
          <cell r="B76" t="str">
            <v>KDDT036</v>
          </cell>
          <cell r="C76" t="str">
            <v>Ngô Thanh Đông</v>
          </cell>
          <cell r="D76">
            <v>0</v>
          </cell>
          <cell r="E76">
            <v>0</v>
          </cell>
          <cell r="F76">
            <v>0</v>
          </cell>
          <cell r="G76" t="str">
            <v>Kỹ thuật - Công nghệ</v>
          </cell>
        </row>
        <row r="77">
          <cell r="A77" t="str">
            <v>Đỗ Trí Nhựt</v>
          </cell>
          <cell r="B77" t="str">
            <v>KDDT038</v>
          </cell>
          <cell r="C77" t="str">
            <v>Đỗ Trí Nhựt</v>
          </cell>
          <cell r="D77" t="str">
            <v>KDDT038</v>
          </cell>
          <cell r="E77" t="str">
            <v>Tiến sĩ</v>
          </cell>
          <cell r="F77" t="str">
            <v>Giảng viên</v>
          </cell>
          <cell r="G77" t="str">
            <v>Kỹ thuật - Công nghệ</v>
          </cell>
        </row>
        <row r="78">
          <cell r="A78" t="str">
            <v>Lê Thị Phương Hải</v>
          </cell>
          <cell r="B78" t="str">
            <v>KHGD002</v>
          </cell>
          <cell r="C78" t="str">
            <v>Lê Thị Phương Hải</v>
          </cell>
          <cell r="D78" t="str">
            <v>KHGD002</v>
          </cell>
          <cell r="E78" t="str">
            <v>Thạc sĩ</v>
          </cell>
          <cell r="F78" t="str">
            <v>Phó Trưởng bộ môn</v>
          </cell>
          <cell r="G78" t="str">
            <v>Công tác xã hội</v>
          </cell>
        </row>
        <row r="79">
          <cell r="A79" t="str">
            <v>Lại Văn Năm</v>
          </cell>
          <cell r="B79" t="str">
            <v>KHGD003</v>
          </cell>
          <cell r="C79" t="str">
            <v>Lại Văn Năm</v>
          </cell>
          <cell r="D79" t="str">
            <v>KHGD003</v>
          </cell>
          <cell r="E79" t="str">
            <v>Thạc sĩ</v>
          </cell>
          <cell r="F79" t="str">
            <v>Phó Trưởng khoa</v>
          </cell>
          <cell r="G79" t="str">
            <v>Công tác xã hội</v>
          </cell>
        </row>
        <row r="80">
          <cell r="A80" t="str">
            <v>Nguyễn Thị Hồng Thắm</v>
          </cell>
          <cell r="B80" t="str">
            <v>KHGD004</v>
          </cell>
          <cell r="C80" t="str">
            <v>Nguyễn Thị Hồng Thắm</v>
          </cell>
          <cell r="D80" t="str">
            <v>KHGD004</v>
          </cell>
          <cell r="E80" t="str">
            <v>Thạc sĩ(NCS)</v>
          </cell>
          <cell r="F80" t="str">
            <v>Phó Trưởng khoa(Trưởng bộ môn)</v>
          </cell>
          <cell r="G80" t="str">
            <v>Công tác xã hội</v>
          </cell>
        </row>
        <row r="81">
          <cell r="A81" t="str">
            <v>Đỗ Mạnh Tuấn</v>
          </cell>
          <cell r="B81" t="str">
            <v>KHGD005</v>
          </cell>
          <cell r="C81" t="str">
            <v>Đỗ Mạnh Tuấn</v>
          </cell>
          <cell r="D81" t="str">
            <v>KHGD005</v>
          </cell>
          <cell r="E81" t="str">
            <v>Thạc sĩ(NCS)</v>
          </cell>
          <cell r="F81" t="str">
            <v>Phó Trưởng bộ môn(Phụ trách bộ môn)</v>
          </cell>
          <cell r="G81" t="str">
            <v>Công tác xã hội</v>
          </cell>
        </row>
        <row r="82">
          <cell r="A82" t="str">
            <v>Hoàng Hữu Miến</v>
          </cell>
          <cell r="B82" t="str">
            <v>KHGD007</v>
          </cell>
          <cell r="C82" t="str">
            <v>Hoàng Hữu Miến</v>
          </cell>
          <cell r="D82" t="str">
            <v>KHGD007</v>
          </cell>
          <cell r="E82" t="str">
            <v>Thạc sĩ</v>
          </cell>
          <cell r="F82" t="str">
            <v>Giảng viên</v>
          </cell>
          <cell r="G82" t="str">
            <v>Khoa học Quản lý</v>
          </cell>
        </row>
        <row r="83">
          <cell r="A83" t="str">
            <v>Lương Thị Hồng Gấm</v>
          </cell>
          <cell r="B83" t="str">
            <v>KHGD009</v>
          </cell>
          <cell r="C83" t="str">
            <v>Lương Thị Hồng Gấm</v>
          </cell>
          <cell r="D83" t="str">
            <v>KHGD009</v>
          </cell>
          <cell r="E83" t="str">
            <v>Tiến sĩ</v>
          </cell>
          <cell r="F83" t="str">
            <v>Phó Trưởng khoa</v>
          </cell>
          <cell r="G83" t="str">
            <v>Sư phạm</v>
          </cell>
        </row>
        <row r="84">
          <cell r="A84" t="str">
            <v>Trương Văn Ân</v>
          </cell>
          <cell r="B84" t="str">
            <v>KHGD010</v>
          </cell>
          <cell r="C84" t="str">
            <v>Trương Văn Ân</v>
          </cell>
          <cell r="D84" t="str">
            <v>KHGD010</v>
          </cell>
          <cell r="E84" t="str">
            <v>Thạc sĩ</v>
          </cell>
          <cell r="F84" t="str">
            <v>Trưởng khoa</v>
          </cell>
          <cell r="G84" t="str">
            <v>GDTC - ANQP</v>
          </cell>
        </row>
        <row r="85">
          <cell r="A85" t="str">
            <v>Lê Thị Hồng Xuân</v>
          </cell>
          <cell r="B85" t="str">
            <v>KHGD011</v>
          </cell>
          <cell r="C85" t="str">
            <v>Lê Thị Hồng Xuân</v>
          </cell>
          <cell r="D85" t="str">
            <v>KHGD011</v>
          </cell>
          <cell r="E85" t="str">
            <v>Thạc sĩ</v>
          </cell>
          <cell r="F85" t="str">
            <v>Giảng viên</v>
          </cell>
          <cell r="G85" t="str">
            <v>Khoa học Quản lý</v>
          </cell>
        </row>
        <row r="86">
          <cell r="A86" t="str">
            <v>Đỗ Thị Nga</v>
          </cell>
          <cell r="B86" t="str">
            <v>KHGD013</v>
          </cell>
          <cell r="C86" t="str">
            <v>Đỗ Thị Nga</v>
          </cell>
          <cell r="D86" t="str">
            <v>KHGD013</v>
          </cell>
          <cell r="E86" t="str">
            <v>Tiến sĩ</v>
          </cell>
          <cell r="F86" t="str">
            <v>Giảng viên</v>
          </cell>
          <cell r="G86" t="str">
            <v>Khoa học Quản lý</v>
          </cell>
        </row>
        <row r="87">
          <cell r="A87" t="str">
            <v>Nguyễn Thị Tuấn Anh</v>
          </cell>
          <cell r="B87" t="str">
            <v>KHGD014</v>
          </cell>
          <cell r="C87" t="str">
            <v>Nguyễn Thị Tuấn Anh</v>
          </cell>
          <cell r="D87" t="str">
            <v>KHGD014</v>
          </cell>
          <cell r="E87" t="str">
            <v>Thạc sĩ</v>
          </cell>
          <cell r="F87" t="str">
            <v>Phó Trưởng bộ môn</v>
          </cell>
          <cell r="G87" t="str">
            <v>Khoa học Quản lý</v>
          </cell>
        </row>
        <row r="88">
          <cell r="A88" t="str">
            <v>Trịnh Phương Thảo</v>
          </cell>
          <cell r="B88" t="str">
            <v>KHGD016</v>
          </cell>
          <cell r="C88" t="str">
            <v>Trịnh Phương Thảo</v>
          </cell>
          <cell r="D88" t="str">
            <v>KHGD016</v>
          </cell>
          <cell r="E88" t="str">
            <v>Thạc sĩ</v>
          </cell>
          <cell r="F88" t="str">
            <v>Giảng viên</v>
          </cell>
          <cell r="G88" t="str">
            <v>Khoa học Quản lý</v>
          </cell>
        </row>
        <row r="89">
          <cell r="A89" t="str">
            <v>Nguyễn Thị Nhung</v>
          </cell>
          <cell r="B89" t="str">
            <v>KHGD017</v>
          </cell>
          <cell r="C89" t="str">
            <v>Nguyễn Thị Nhung</v>
          </cell>
          <cell r="D89" t="str">
            <v>KHGD017</v>
          </cell>
          <cell r="E89" t="str">
            <v>Thạc sĩ</v>
          </cell>
          <cell r="F89" t="str">
            <v>Giảng viên</v>
          </cell>
          <cell r="G89" t="str">
            <v>Khoa học Quản lý</v>
          </cell>
        </row>
        <row r="90">
          <cell r="A90" t="str">
            <v>Phạm Nguyễn Lan Phương</v>
          </cell>
          <cell r="B90" t="str">
            <v>KHGD018</v>
          </cell>
          <cell r="C90" t="str">
            <v>Phạm Nguyễn Lan Phương</v>
          </cell>
          <cell r="D90" t="str">
            <v>KHGD018</v>
          </cell>
          <cell r="E90" t="str">
            <v>Thạc sĩ</v>
          </cell>
          <cell r="F90" t="str">
            <v>Giảng viên</v>
          </cell>
          <cell r="G90" t="str">
            <v>Khoa học Quản lý</v>
          </cell>
        </row>
        <row r="91">
          <cell r="A91" t="str">
            <v>Đinh Thị Hòa</v>
          </cell>
          <cell r="B91" t="str">
            <v>KHGD020</v>
          </cell>
          <cell r="C91" t="str">
            <v>Đinh Thị Hòa</v>
          </cell>
          <cell r="D91" t="str">
            <v>KHGD020</v>
          </cell>
          <cell r="E91" t="str">
            <v>Thạc sĩ</v>
          </cell>
          <cell r="F91" t="str">
            <v>Giảng viên</v>
          </cell>
          <cell r="G91" t="str">
            <v>Sử</v>
          </cell>
        </row>
        <row r="92">
          <cell r="A92" t="str">
            <v>Nguyễn Thị Thanh Phương</v>
          </cell>
          <cell r="B92" t="str">
            <v>KHGD022</v>
          </cell>
          <cell r="C92" t="str">
            <v>Nguyễn Thị Thanh Phương</v>
          </cell>
          <cell r="D92" t="str">
            <v>KHGD022</v>
          </cell>
          <cell r="E92" t="str">
            <v>Thạc sĩ</v>
          </cell>
          <cell r="F92" t="str">
            <v>Giảng viên</v>
          </cell>
          <cell r="G92" t="str">
            <v>Khoa học Quản lý</v>
          </cell>
        </row>
        <row r="93">
          <cell r="A93" t="str">
            <v>Nguyễn Văn Thăng</v>
          </cell>
          <cell r="B93" t="str">
            <v>KHGD023</v>
          </cell>
          <cell r="C93" t="str">
            <v>Nguyễn Văn Thăng</v>
          </cell>
          <cell r="D93" t="str">
            <v>KHGD023</v>
          </cell>
          <cell r="E93" t="str">
            <v>Thạc sĩ</v>
          </cell>
          <cell r="F93" t="str">
            <v>Giảng viên</v>
          </cell>
          <cell r="G93" t="str">
            <v>Khoa học Quản lý</v>
          </cell>
        </row>
        <row r="94">
          <cell r="A94" t="str">
            <v>Nguyễn Lê Hải Hà</v>
          </cell>
          <cell r="B94" t="str">
            <v>KHGD024</v>
          </cell>
          <cell r="C94" t="str">
            <v>Nguyễn Lê Hải Hà</v>
          </cell>
          <cell r="D94" t="str">
            <v>KHGD024</v>
          </cell>
          <cell r="E94" t="str">
            <v>Thạc sĩ</v>
          </cell>
          <cell r="F94" t="str">
            <v>Trợ lý khoa</v>
          </cell>
          <cell r="G94" t="str">
            <v>Sư phạm</v>
          </cell>
        </row>
        <row r="95">
          <cell r="A95" t="str">
            <v>Dương Lê Trọng Tín</v>
          </cell>
          <cell r="B95" t="str">
            <v>KHGD025</v>
          </cell>
          <cell r="C95" t="str">
            <v>Dương Lê Trọng Tín</v>
          </cell>
          <cell r="D95" t="str">
            <v>KHGD025</v>
          </cell>
          <cell r="E95" t="str">
            <v>Đại học</v>
          </cell>
          <cell r="F95" t="str">
            <v>Trợ lý khoa</v>
          </cell>
          <cell r="G95" t="str">
            <v>Sư phạm</v>
          </cell>
        </row>
        <row r="96">
          <cell r="A96" t="str">
            <v>Trần Kim An</v>
          </cell>
          <cell r="B96" t="str">
            <v>KHGD026</v>
          </cell>
          <cell r="C96" t="str">
            <v>Trần Kim An</v>
          </cell>
          <cell r="D96" t="str">
            <v>KHGD026</v>
          </cell>
          <cell r="E96" t="str">
            <v>Thạc sĩ</v>
          </cell>
          <cell r="F96" t="str">
            <v>Giảng viên</v>
          </cell>
          <cell r="G96" t="str">
            <v>Khoa học Quản lý</v>
          </cell>
        </row>
        <row r="97">
          <cell r="A97" t="str">
            <v>Trịnh Thị Cẩm Tuyền</v>
          </cell>
          <cell r="B97" t="str">
            <v>KHGD027</v>
          </cell>
          <cell r="C97" t="str">
            <v>Trịnh Thị Cẩm Tuyền</v>
          </cell>
          <cell r="D97" t="str">
            <v>KHGD027</v>
          </cell>
          <cell r="E97" t="str">
            <v>Thạc sĩ</v>
          </cell>
          <cell r="F97" t="str">
            <v>Giảng viên</v>
          </cell>
          <cell r="G97" t="str">
            <v>Khoa học Quản lý</v>
          </cell>
        </row>
        <row r="98">
          <cell r="A98" t="str">
            <v>Phan Tú Anh</v>
          </cell>
          <cell r="B98" t="str">
            <v>KHGD028</v>
          </cell>
          <cell r="C98" t="str">
            <v>Phan Tú Anh</v>
          </cell>
          <cell r="D98" t="str">
            <v>KHGD028</v>
          </cell>
          <cell r="E98" t="str">
            <v>Thạc sĩ</v>
          </cell>
          <cell r="F98" t="str">
            <v>Giảng viên</v>
          </cell>
          <cell r="G98" t="str">
            <v>Sư phạm</v>
          </cell>
        </row>
        <row r="99">
          <cell r="A99" t="str">
            <v>Lê Thanh Bình</v>
          </cell>
          <cell r="B99" t="str">
            <v>KHGD029</v>
          </cell>
          <cell r="C99" t="str">
            <v>Lê Thanh Bình</v>
          </cell>
          <cell r="D99" t="str">
            <v>KHGD029</v>
          </cell>
          <cell r="E99" t="str">
            <v>Đại học(Cao Học)</v>
          </cell>
          <cell r="F99" t="str">
            <v>Trợ giảng</v>
          </cell>
          <cell r="G99" t="str">
            <v>Sư phạm</v>
          </cell>
        </row>
        <row r="100">
          <cell r="A100" t="str">
            <v>Trần Thị Tuyết Mai</v>
          </cell>
          <cell r="B100" t="str">
            <v>KHGD031</v>
          </cell>
          <cell r="C100" t="str">
            <v>Trần Thị Tuyết Mai</v>
          </cell>
          <cell r="D100" t="str">
            <v>KHGD031</v>
          </cell>
          <cell r="E100" t="str">
            <v>Tiến sĩ</v>
          </cell>
          <cell r="F100" t="str">
            <v>Phụ trách bộ môn</v>
          </cell>
          <cell r="G100" t="str">
            <v>Khoa học Quản lý</v>
          </cell>
        </row>
        <row r="101">
          <cell r="A101" t="str">
            <v>Vũ Quang Huy</v>
          </cell>
          <cell r="B101" t="str">
            <v>KHGD032</v>
          </cell>
          <cell r="C101" t="str">
            <v>Vũ Quang Huy</v>
          </cell>
          <cell r="D101" t="str">
            <v>KHGD032</v>
          </cell>
          <cell r="E101" t="str">
            <v>Thạc sĩ</v>
          </cell>
          <cell r="F101" t="str">
            <v>Phó Trưởng bộ môn</v>
          </cell>
          <cell r="G101" t="str">
            <v>Hành chính - Luật</v>
          </cell>
        </row>
        <row r="102">
          <cell r="A102" t="str">
            <v>Nguyễn Thị Ngọc Tâm</v>
          </cell>
          <cell r="B102" t="str">
            <v>KHGD033</v>
          </cell>
          <cell r="C102" t="str">
            <v>Nguyễn Thị Ngọc Tâm</v>
          </cell>
          <cell r="D102" t="str">
            <v>KHGD033</v>
          </cell>
          <cell r="E102" t="str">
            <v>Thạc sĩ</v>
          </cell>
          <cell r="F102" t="str">
            <v>Giảng viên</v>
          </cell>
          <cell r="G102" t="str">
            <v>Sư phạm</v>
          </cell>
        </row>
        <row r="103">
          <cell r="A103" t="str">
            <v>Lê Thụy Khanh</v>
          </cell>
          <cell r="B103" t="str">
            <v>KHGD037</v>
          </cell>
          <cell r="C103" t="str">
            <v>Lê Thụy Khanh</v>
          </cell>
          <cell r="D103" t="str">
            <v>KHGD037</v>
          </cell>
          <cell r="E103" t="str">
            <v>Thạc sĩ</v>
          </cell>
          <cell r="F103" t="str">
            <v>Trợ lý khoa</v>
          </cell>
          <cell r="G103" t="str">
            <v>Khoa học Quản lý</v>
          </cell>
        </row>
        <row r="104">
          <cell r="A104" t="str">
            <v>Nguyễn Bằng Phi</v>
          </cell>
          <cell r="B104" t="str">
            <v>KHMT005</v>
          </cell>
          <cell r="C104" t="str">
            <v>Nguyễn Bằng Phi</v>
          </cell>
          <cell r="D104" t="str">
            <v>KHMT005</v>
          </cell>
          <cell r="E104" t="str">
            <v>Thạc sĩ(NCS)</v>
          </cell>
          <cell r="F104" t="str">
            <v>Giảng viên</v>
          </cell>
          <cell r="G104" t="str">
            <v>Khoa học tự nhiên</v>
          </cell>
        </row>
        <row r="105">
          <cell r="A105" t="str">
            <v>Lê Thị Phơ</v>
          </cell>
          <cell r="B105" t="str">
            <v>KHMT006</v>
          </cell>
          <cell r="C105" t="str">
            <v>Lê Thị Phơ</v>
          </cell>
          <cell r="D105" t="str">
            <v>KHMT006</v>
          </cell>
          <cell r="E105" t="str">
            <v>Thạc sĩ</v>
          </cell>
          <cell r="F105" t="str">
            <v>Giảng viên</v>
          </cell>
          <cell r="G105" t="str">
            <v>Khoa học tự nhiên</v>
          </cell>
        </row>
        <row r="106">
          <cell r="A106" t="str">
            <v>Đào Minh Trung</v>
          </cell>
          <cell r="B106" t="str">
            <v>KHMT007</v>
          </cell>
          <cell r="C106" t="str">
            <v>Đào Minh Trung</v>
          </cell>
          <cell r="D106" t="str">
            <v>KHMT007</v>
          </cell>
          <cell r="E106" t="str">
            <v>Thạc sĩ(NCS)</v>
          </cell>
          <cell r="F106" t="str">
            <v>Phó Trưởng bộ môn</v>
          </cell>
          <cell r="G106" t="str">
            <v>Khoa học tự nhiên</v>
          </cell>
        </row>
        <row r="107">
          <cell r="A107" t="str">
            <v>Nguyễn Thành Hưng</v>
          </cell>
          <cell r="B107" t="str">
            <v>KHMT012</v>
          </cell>
          <cell r="C107" t="str">
            <v>Nguyễn Thành Hưng</v>
          </cell>
          <cell r="D107" t="str">
            <v>KHMT012</v>
          </cell>
          <cell r="E107" t="str">
            <v>Tiến sĩ</v>
          </cell>
          <cell r="F107" t="str">
            <v>Giảng viên</v>
          </cell>
          <cell r="G107" t="str">
            <v>Khoa học tự nhiên</v>
          </cell>
        </row>
        <row r="108">
          <cell r="A108" t="str">
            <v>Nguyễn Thị Xuân Hạnh</v>
          </cell>
          <cell r="B108" t="str">
            <v>KHMT014</v>
          </cell>
          <cell r="C108" t="str">
            <v>Nguyễn Thị Xuân Hạnh</v>
          </cell>
          <cell r="D108" t="str">
            <v>KHMT014</v>
          </cell>
          <cell r="E108" t="str">
            <v>Thạc sĩ</v>
          </cell>
          <cell r="F108" t="str">
            <v>Giảng viên</v>
          </cell>
          <cell r="G108" t="str">
            <v>Khoa học Quản lý</v>
          </cell>
        </row>
        <row r="109">
          <cell r="A109" t="str">
            <v>Đặng Trung Thành</v>
          </cell>
          <cell r="B109" t="str">
            <v>KHMT015</v>
          </cell>
          <cell r="C109" t="str">
            <v>Đặng Trung Thành</v>
          </cell>
          <cell r="D109" t="str">
            <v>KHMT015</v>
          </cell>
          <cell r="E109" t="str">
            <v>Thạc sĩ(NCS)</v>
          </cell>
          <cell r="F109" t="str">
            <v>Giảng viên</v>
          </cell>
          <cell r="G109" t="str">
            <v>Khoa học tự nhiên</v>
          </cell>
        </row>
        <row r="110">
          <cell r="A110" t="str">
            <v>Huỳnh Thị Phương Thúy</v>
          </cell>
          <cell r="B110" t="str">
            <v>KHMT017</v>
          </cell>
          <cell r="C110" t="str">
            <v>Huỳnh Thị Phương Thúy</v>
          </cell>
          <cell r="D110" t="str">
            <v>KHMT017</v>
          </cell>
          <cell r="E110" t="str">
            <v>Thạc sĩ</v>
          </cell>
          <cell r="F110" t="str">
            <v>Giảng viên</v>
          </cell>
          <cell r="G110" t="str">
            <v>Khoa học tự nhiên</v>
          </cell>
        </row>
        <row r="111">
          <cell r="A111" t="str">
            <v>Đặng Thị Ngọc Thủy</v>
          </cell>
          <cell r="B111" t="str">
            <v>KHMT018</v>
          </cell>
          <cell r="C111" t="str">
            <v>Đặng Thị Ngọc Thủy</v>
          </cell>
          <cell r="D111" t="str">
            <v>KHMT018</v>
          </cell>
          <cell r="E111" t="str">
            <v>Thạc sĩ</v>
          </cell>
          <cell r="F111" t="str">
            <v>Giảng viên</v>
          </cell>
          <cell r="G111" t="str">
            <v>Khoa học Quản lý</v>
          </cell>
        </row>
        <row r="112">
          <cell r="A112" t="str">
            <v>Thủy Châu Tờ</v>
          </cell>
          <cell r="B112" t="str">
            <v>KHMT019</v>
          </cell>
          <cell r="C112" t="str">
            <v>Thủy Châu Tờ</v>
          </cell>
          <cell r="D112" t="str">
            <v>KHMT019</v>
          </cell>
          <cell r="E112" t="str">
            <v>Thạc sĩ</v>
          </cell>
          <cell r="F112" t="str">
            <v>Giảng viên</v>
          </cell>
          <cell r="G112" t="str">
            <v>Khoa học tự nhiên</v>
          </cell>
        </row>
        <row r="113">
          <cell r="A113" t="str">
            <v>Phạm Thị Mỹ Trâm</v>
          </cell>
          <cell r="B113" t="str">
            <v>KHMT020</v>
          </cell>
          <cell r="C113" t="str">
            <v>Phạm Thị Mỹ Trâm</v>
          </cell>
          <cell r="D113" t="str">
            <v>KHMT020</v>
          </cell>
          <cell r="E113" t="str">
            <v>Thạc sĩ(NCS)</v>
          </cell>
          <cell r="F113" t="str">
            <v>Giảng viên</v>
          </cell>
          <cell r="G113" t="str">
            <v>Khoa học tự nhiên</v>
          </cell>
        </row>
        <row r="114">
          <cell r="A114" t="str">
            <v>Lê Nguyễn Thùy Trang</v>
          </cell>
          <cell r="B114" t="str">
            <v>KHMT021</v>
          </cell>
          <cell r="C114" t="str">
            <v>Lê Nguyễn Thùy Trang</v>
          </cell>
          <cell r="D114" t="str">
            <v>KHMT021</v>
          </cell>
          <cell r="E114" t="str">
            <v>Thạc sĩ</v>
          </cell>
          <cell r="F114" t="str">
            <v>Giảng viên</v>
          </cell>
          <cell r="G114" t="str">
            <v>Khoa học Quản lý</v>
          </cell>
        </row>
        <row r="115">
          <cell r="A115" t="str">
            <v>Nguyễn Huỳnh Ánh Tuyết</v>
          </cell>
          <cell r="B115" t="str">
            <v>KHMT022</v>
          </cell>
          <cell r="C115" t="str">
            <v>Nguyễn Huỳnh Ánh Tuyết</v>
          </cell>
          <cell r="D115" t="str">
            <v>KHMT022</v>
          </cell>
          <cell r="E115" t="str">
            <v>Thạc sĩ</v>
          </cell>
          <cell r="F115" t="str">
            <v>Giảng viên</v>
          </cell>
          <cell r="G115" t="str">
            <v>Khoa học tự nhiên</v>
          </cell>
        </row>
        <row r="116">
          <cell r="A116" t="str">
            <v>Bùi Thị Ngọc Bích</v>
          </cell>
          <cell r="B116" t="str">
            <v>KHMT023</v>
          </cell>
          <cell r="C116" t="str">
            <v>Bùi Thị Ngọc Bích</v>
          </cell>
          <cell r="D116" t="str">
            <v>KHMT023</v>
          </cell>
          <cell r="E116" t="str">
            <v>Thạc sĩ</v>
          </cell>
          <cell r="F116" t="str">
            <v>Giảng viên</v>
          </cell>
          <cell r="G116" t="str">
            <v>Khoa học Quản lý</v>
          </cell>
        </row>
        <row r="117">
          <cell r="A117" t="str">
            <v>Trần Thị  Anh Thư</v>
          </cell>
          <cell r="B117" t="str">
            <v>KHMT025</v>
          </cell>
          <cell r="C117" t="str">
            <v>Trần Thị  Anh Thư</v>
          </cell>
          <cell r="D117" t="str">
            <v>KHMT025</v>
          </cell>
          <cell r="E117" t="str">
            <v>Thạc sĩ(NCS)</v>
          </cell>
          <cell r="F117" t="str">
            <v>Giảng viên</v>
          </cell>
          <cell r="G117" t="str">
            <v>Khoa học tự nhiên</v>
          </cell>
        </row>
        <row r="118">
          <cell r="A118" t="str">
            <v>Đinh Quang Toàn</v>
          </cell>
          <cell r="B118" t="str">
            <v>KHMT027</v>
          </cell>
          <cell r="C118" t="str">
            <v>Đinh Quang Toàn</v>
          </cell>
          <cell r="D118" t="str">
            <v>KHMT027</v>
          </cell>
          <cell r="E118" t="str">
            <v>Thạc sĩ(NCS)</v>
          </cell>
          <cell r="F118" t="str">
            <v>Giảng viên</v>
          </cell>
          <cell r="G118" t="str">
            <v>Khoa học tự nhiên</v>
          </cell>
        </row>
        <row r="119">
          <cell r="A119" t="str">
            <v>Phạm Thị Thùy Trang</v>
          </cell>
          <cell r="B119" t="str">
            <v>KHMT028</v>
          </cell>
          <cell r="C119" t="str">
            <v>Phạm Thị Thùy Trang</v>
          </cell>
          <cell r="D119" t="str">
            <v>KHMT028</v>
          </cell>
          <cell r="E119" t="str">
            <v>Thạc sĩ</v>
          </cell>
          <cell r="F119" t="str">
            <v>Giảng viên</v>
          </cell>
          <cell r="G119" t="str">
            <v>Khoa học Quản lý</v>
          </cell>
        </row>
        <row r="120">
          <cell r="A120" t="str">
            <v>Đoàn Ngọc Như Tâm</v>
          </cell>
          <cell r="B120" t="str">
            <v>KHMT029</v>
          </cell>
          <cell r="C120" t="str">
            <v>Đoàn Ngọc Như Tâm</v>
          </cell>
          <cell r="D120">
            <v>0</v>
          </cell>
          <cell r="E120">
            <v>0</v>
          </cell>
          <cell r="F120">
            <v>0</v>
          </cell>
          <cell r="G120" t="str">
            <v>Khoa học tự nhiên</v>
          </cell>
        </row>
        <row r="121">
          <cell r="A121" t="str">
            <v>Nguyễn Thanh Quang</v>
          </cell>
          <cell r="B121" t="str">
            <v>KHMT031</v>
          </cell>
          <cell r="C121" t="str">
            <v>Nguyễn Thanh Quang</v>
          </cell>
          <cell r="D121" t="str">
            <v>KHMT031</v>
          </cell>
          <cell r="E121" t="str">
            <v>Thạc sĩ</v>
          </cell>
          <cell r="F121" t="str">
            <v>Phó Trưởng bộ môn(Phụ trách bộ môn)</v>
          </cell>
          <cell r="G121" t="str">
            <v>Khoa học Quản lý</v>
          </cell>
        </row>
        <row r="122">
          <cell r="A122" t="str">
            <v>Lê Trọng Diệu Hiền</v>
          </cell>
          <cell r="B122" t="str">
            <v>KHMT032</v>
          </cell>
          <cell r="C122" t="str">
            <v>Lê Trọng Diệu Hiền</v>
          </cell>
          <cell r="D122" t="str">
            <v>KHMT032</v>
          </cell>
          <cell r="E122" t="str">
            <v>Thạc sĩ(NCS)</v>
          </cell>
          <cell r="F122" t="str">
            <v>Giảng viên</v>
          </cell>
          <cell r="G122" t="str">
            <v>Khoa học Quản lý</v>
          </cell>
        </row>
        <row r="123">
          <cell r="A123" t="str">
            <v>Nguyễn Thanh Tuyền</v>
          </cell>
          <cell r="B123" t="str">
            <v>KHMT033</v>
          </cell>
          <cell r="C123" t="str">
            <v>Nguyễn Thanh Tuyền</v>
          </cell>
          <cell r="D123" t="str">
            <v>KHMT033</v>
          </cell>
          <cell r="E123" t="str">
            <v>Thạc sĩ</v>
          </cell>
          <cell r="F123" t="str">
            <v>Giảng viên</v>
          </cell>
          <cell r="G123" t="str">
            <v>Khoa học Quản lý</v>
          </cell>
        </row>
        <row r="124">
          <cell r="A124" t="str">
            <v>Lê Thị Đào</v>
          </cell>
          <cell r="B124" t="str">
            <v>KHMT034</v>
          </cell>
          <cell r="C124" t="str">
            <v>Lê Thị Đào</v>
          </cell>
          <cell r="D124" t="str">
            <v>KHMT034</v>
          </cell>
          <cell r="E124" t="str">
            <v>Thạc sĩ</v>
          </cell>
          <cell r="F124" t="str">
            <v>Giảng viên</v>
          </cell>
          <cell r="G124" t="str">
            <v>Khoa học tự nhiên</v>
          </cell>
        </row>
        <row r="125">
          <cell r="A125" t="str">
            <v>Bùi Phạm Phương Thanh</v>
          </cell>
          <cell r="B125" t="str">
            <v>KHMT035</v>
          </cell>
          <cell r="C125" t="str">
            <v>Bùi Phạm Phương Thanh</v>
          </cell>
          <cell r="D125" t="str">
            <v>KHMT035</v>
          </cell>
          <cell r="E125" t="str">
            <v>Thạc sĩ</v>
          </cell>
          <cell r="F125" t="str">
            <v>Giảng viên</v>
          </cell>
          <cell r="G125" t="str">
            <v>Khoa học Quản lý</v>
          </cell>
        </row>
        <row r="126">
          <cell r="A126" t="str">
            <v>Nguyễn Thị Liên</v>
          </cell>
          <cell r="B126" t="str">
            <v>KHMT036</v>
          </cell>
          <cell r="C126" t="str">
            <v>Nguyễn Thị Liên</v>
          </cell>
          <cell r="D126" t="str">
            <v>KHMT036</v>
          </cell>
          <cell r="E126" t="str">
            <v>Thạc sĩ</v>
          </cell>
          <cell r="F126" t="str">
            <v>Giảng viên</v>
          </cell>
          <cell r="G126" t="str">
            <v>Khoa học tự nhiên</v>
          </cell>
        </row>
        <row r="127">
          <cell r="A127" t="str">
            <v>Nguyễn Thị Liên Thương</v>
          </cell>
          <cell r="B127" t="str">
            <v>KHMT037</v>
          </cell>
          <cell r="C127" t="str">
            <v>Nguyễn Thị Liên Thương</v>
          </cell>
          <cell r="D127" t="str">
            <v>KHMT037</v>
          </cell>
          <cell r="E127" t="str">
            <v>Tiến sĩ</v>
          </cell>
          <cell r="F127" t="str">
            <v>Giảng viên</v>
          </cell>
          <cell r="G127" t="str">
            <v>Khoa học tự nhiên</v>
          </cell>
        </row>
        <row r="128">
          <cell r="A128" t="str">
            <v>Trịnh Diệp Phương Danh</v>
          </cell>
          <cell r="B128" t="str">
            <v>KHMT043</v>
          </cell>
          <cell r="C128" t="str">
            <v>Trịnh Diệp Phương Danh</v>
          </cell>
          <cell r="D128" t="str">
            <v>KHMT043</v>
          </cell>
          <cell r="E128" t="str">
            <v>Thạc sĩ</v>
          </cell>
          <cell r="F128" t="str">
            <v>Giảng viên</v>
          </cell>
          <cell r="G128" t="str">
            <v>Khoa học tự nhiên</v>
          </cell>
        </row>
        <row r="129">
          <cell r="A129" t="str">
            <v>Nguyễn Thanh Bình</v>
          </cell>
          <cell r="B129" t="str">
            <v>KHMT044</v>
          </cell>
          <cell r="C129" t="str">
            <v>Nguyễn Thanh Bình</v>
          </cell>
          <cell r="D129" t="str">
            <v>KHMT044</v>
          </cell>
          <cell r="E129" t="str">
            <v>PGS.Tiến sĩ</v>
          </cell>
          <cell r="F129" t="str">
            <v>Trưởng khoa</v>
          </cell>
          <cell r="G129" t="str">
            <v>Khoa học tự nhiên</v>
          </cell>
        </row>
        <row r="130">
          <cell r="A130" t="str">
            <v>Hồ Bích Liên</v>
          </cell>
          <cell r="B130" t="str">
            <v>KHMT045</v>
          </cell>
          <cell r="C130" t="str">
            <v>Hồ Bích Liên</v>
          </cell>
          <cell r="D130" t="str">
            <v>KHMT045</v>
          </cell>
          <cell r="E130" t="str">
            <v>Thạc sĩ(NCS)</v>
          </cell>
          <cell r="F130" t="str">
            <v>Giảng viên</v>
          </cell>
          <cell r="G130" t="str">
            <v>Khoa học tự nhiên</v>
          </cell>
        </row>
        <row r="131">
          <cell r="A131" t="str">
            <v>Võ Thị Thanh Nhàn</v>
          </cell>
          <cell r="B131" t="str">
            <v>KHMT046</v>
          </cell>
          <cell r="C131" t="str">
            <v>Võ Thị Thanh Nhàn</v>
          </cell>
          <cell r="D131" t="str">
            <v>KHMT046</v>
          </cell>
          <cell r="E131" t="str">
            <v>Thạc sĩ</v>
          </cell>
          <cell r="F131" t="str">
            <v>Giảng viên</v>
          </cell>
          <cell r="G131" t="str">
            <v>Khoa học tự nhiên</v>
          </cell>
        </row>
        <row r="132">
          <cell r="A132" t="str">
            <v>Ngô Đại Hùng</v>
          </cell>
          <cell r="B132" t="str">
            <v>KHMT051</v>
          </cell>
          <cell r="C132" t="str">
            <v>Ngô Đại Hùng</v>
          </cell>
          <cell r="D132" t="str">
            <v>KHMT051</v>
          </cell>
          <cell r="E132" t="str">
            <v>Tiến sĩ</v>
          </cell>
          <cell r="F132" t="str">
            <v>Trưởng bộ môn</v>
          </cell>
          <cell r="G132" t="str">
            <v>Khoa học tự nhiên</v>
          </cell>
        </row>
        <row r="133">
          <cell r="A133" t="str">
            <v>Trương Quốc Minh</v>
          </cell>
          <cell r="B133" t="str">
            <v>KHMT055</v>
          </cell>
          <cell r="C133" t="str">
            <v>Trương Quốc Minh</v>
          </cell>
          <cell r="D133" t="str">
            <v>KHMT055</v>
          </cell>
          <cell r="E133" t="str">
            <v>Thạc sĩ</v>
          </cell>
          <cell r="F133" t="str">
            <v>Giảng viên</v>
          </cell>
          <cell r="G133" t="str">
            <v>Khoa học tự nhiên</v>
          </cell>
        </row>
        <row r="134">
          <cell r="A134" t="str">
            <v>Nguyễn Hiền Thân</v>
          </cell>
          <cell r="B134" t="str">
            <v>KHMT058</v>
          </cell>
          <cell r="C134" t="str">
            <v>Nguyễn Hiền Thân</v>
          </cell>
          <cell r="D134" t="str">
            <v>KHMT058</v>
          </cell>
          <cell r="E134" t="str">
            <v>Thạc sĩ</v>
          </cell>
          <cell r="F134" t="str">
            <v>Giảng viên</v>
          </cell>
          <cell r="G134" t="str">
            <v>Khoa học tự nhiên</v>
          </cell>
        </row>
        <row r="135">
          <cell r="A135" t="str">
            <v>Chế Đình Lý</v>
          </cell>
          <cell r="B135" t="str">
            <v>KHMT059</v>
          </cell>
          <cell r="C135" t="str">
            <v>Chế Đình Lý</v>
          </cell>
          <cell r="D135" t="str">
            <v>KHMT059</v>
          </cell>
          <cell r="E135" t="str">
            <v>PGS.Tiến sĩ</v>
          </cell>
          <cell r="F135" t="str">
            <v>Giảng viên</v>
          </cell>
          <cell r="G135" t="str">
            <v>Khoa học tự nhiên</v>
          </cell>
        </row>
        <row r="136">
          <cell r="A136" t="str">
            <v>Đinh Thanh Sang</v>
          </cell>
          <cell r="B136" t="str">
            <v>KHMT061</v>
          </cell>
          <cell r="C136" t="str">
            <v>Đinh Thanh Sang</v>
          </cell>
          <cell r="D136" t="str">
            <v>KHMT061</v>
          </cell>
          <cell r="E136" t="str">
            <v>Tiến sĩ</v>
          </cell>
          <cell r="F136" t="str">
            <v>Trưởng bộ môn</v>
          </cell>
          <cell r="G136" t="str">
            <v>Khoa học Quản lý</v>
          </cell>
        </row>
        <row r="137">
          <cell r="A137" t="str">
            <v>Nguyễn Văn Hùng</v>
          </cell>
          <cell r="B137" t="str">
            <v>KHNN003</v>
          </cell>
          <cell r="C137" t="str">
            <v>Nguyễn Văn Hùng</v>
          </cell>
          <cell r="D137" t="str">
            <v>KHNN003</v>
          </cell>
          <cell r="E137" t="str">
            <v>Thạc sĩ</v>
          </cell>
          <cell r="F137" t="str">
            <v>Phó Trưởng khoa(Giám đốc)</v>
          </cell>
          <cell r="G137" t="str">
            <v>Ngoại ngữ</v>
          </cell>
        </row>
        <row r="138">
          <cell r="A138" t="str">
            <v>Nguyễn Thị Phước Bình</v>
          </cell>
          <cell r="B138" t="str">
            <v>KHNN005</v>
          </cell>
          <cell r="C138" t="str">
            <v>Nguyễn Thị Phước Bình</v>
          </cell>
          <cell r="D138" t="str">
            <v>KHNN005</v>
          </cell>
          <cell r="E138" t="str">
            <v>Thạc sĩ</v>
          </cell>
          <cell r="F138" t="str">
            <v>Phó Trưởng bộ môn</v>
          </cell>
          <cell r="G138" t="str">
            <v>Ngoại ngữ</v>
          </cell>
        </row>
        <row r="139">
          <cell r="A139" t="str">
            <v>Phạm Ngọc Thúy Dung</v>
          </cell>
          <cell r="B139" t="str">
            <v>KHNN006</v>
          </cell>
          <cell r="C139" t="str">
            <v>Phạm Ngọc Thúy Dung</v>
          </cell>
          <cell r="D139" t="str">
            <v>KHNN006</v>
          </cell>
          <cell r="E139" t="str">
            <v>Thạc sĩ</v>
          </cell>
          <cell r="F139" t="str">
            <v>Giảng viên</v>
          </cell>
          <cell r="G139" t="str">
            <v>Ngoại ngữ</v>
          </cell>
        </row>
        <row r="140">
          <cell r="A140" t="str">
            <v>Nguyễn Thị Xuân Hồng</v>
          </cell>
          <cell r="B140" t="str">
            <v>KHNN007</v>
          </cell>
          <cell r="C140" t="str">
            <v>Nguyễn Thị Xuân Hồng</v>
          </cell>
          <cell r="D140" t="str">
            <v>KHNN007</v>
          </cell>
          <cell r="E140" t="str">
            <v>Thạc sĩ</v>
          </cell>
          <cell r="F140" t="str">
            <v>Phó Trưởng bộ môn</v>
          </cell>
          <cell r="G140" t="str">
            <v>Ngoại ngữ</v>
          </cell>
        </row>
        <row r="141">
          <cell r="A141" t="str">
            <v>Nguyễn Thị Kiều Hương</v>
          </cell>
          <cell r="B141" t="str">
            <v>KHNN008</v>
          </cell>
          <cell r="C141" t="str">
            <v>Nguyễn Thị Kiều Hương</v>
          </cell>
          <cell r="D141" t="str">
            <v>KHNN008</v>
          </cell>
          <cell r="E141" t="str">
            <v>Thạc sĩ</v>
          </cell>
          <cell r="F141" t="str">
            <v>Phó Trưởng bộ môn</v>
          </cell>
          <cell r="G141" t="str">
            <v>Ngoại ngữ</v>
          </cell>
        </row>
        <row r="142">
          <cell r="A142" t="str">
            <v>Tào Thị Thụy Khê</v>
          </cell>
          <cell r="B142" t="str">
            <v>KHNN009</v>
          </cell>
          <cell r="C142" t="str">
            <v>Tào Thị Thụy Khê</v>
          </cell>
          <cell r="D142" t="str">
            <v>KHNN009</v>
          </cell>
          <cell r="E142" t="str">
            <v>Thạc sĩ</v>
          </cell>
          <cell r="F142" t="str">
            <v>Giảng viên</v>
          </cell>
          <cell r="G142" t="str">
            <v>Ngoại ngữ</v>
          </cell>
        </row>
        <row r="143">
          <cell r="A143" t="str">
            <v>Lê Hoàng Kim</v>
          </cell>
          <cell r="B143" t="str">
            <v>KHNN010</v>
          </cell>
          <cell r="C143" t="str">
            <v>Lê Hoàng Kim</v>
          </cell>
          <cell r="D143" t="str">
            <v>KHNN010</v>
          </cell>
          <cell r="E143" t="str">
            <v>Thạc sĩ</v>
          </cell>
          <cell r="F143" t="str">
            <v>Giảng viên</v>
          </cell>
          <cell r="G143" t="str">
            <v>Ngoại ngữ</v>
          </cell>
        </row>
        <row r="144">
          <cell r="A144" t="str">
            <v>Nguyễn Ánh Ngọc</v>
          </cell>
          <cell r="B144" t="str">
            <v>KHNN013</v>
          </cell>
          <cell r="C144" t="str">
            <v>Nguyễn Ánh Ngọc</v>
          </cell>
          <cell r="D144" t="str">
            <v>KHNN013</v>
          </cell>
          <cell r="E144" t="str">
            <v>Thạc sĩ</v>
          </cell>
          <cell r="F144" t="str">
            <v>Phó Trưởng khoa</v>
          </cell>
          <cell r="G144" t="str">
            <v>Ngoại ngữ</v>
          </cell>
        </row>
        <row r="145">
          <cell r="A145" t="str">
            <v>Lê Thị Kim Oanh</v>
          </cell>
          <cell r="B145" t="str">
            <v>KHNN014</v>
          </cell>
          <cell r="C145" t="str">
            <v>Lê Thị Kim Oanh</v>
          </cell>
          <cell r="D145" t="str">
            <v>KHNN014</v>
          </cell>
          <cell r="E145" t="str">
            <v>Thạc sĩ</v>
          </cell>
          <cell r="F145" t="str">
            <v>Phó Trưởng khoa</v>
          </cell>
          <cell r="G145" t="str">
            <v>Ngoại ngữ</v>
          </cell>
        </row>
        <row r="146">
          <cell r="A146" t="str">
            <v>Phan Thị Phước</v>
          </cell>
          <cell r="B146" t="str">
            <v>KHNN015</v>
          </cell>
          <cell r="C146" t="str">
            <v>Phan Thị Phước</v>
          </cell>
          <cell r="D146" t="str">
            <v>KHNN015</v>
          </cell>
          <cell r="E146" t="str">
            <v>Thạc sĩ</v>
          </cell>
          <cell r="F146" t="str">
            <v>Giảng viên</v>
          </cell>
          <cell r="G146" t="str">
            <v>Ngoại ngữ</v>
          </cell>
        </row>
        <row r="147">
          <cell r="A147" t="str">
            <v>Trần Thị Như Phương</v>
          </cell>
          <cell r="B147" t="str">
            <v>KHNN016</v>
          </cell>
          <cell r="C147" t="str">
            <v>Trần Thị Như Phương</v>
          </cell>
          <cell r="D147" t="str">
            <v>KHNN016</v>
          </cell>
          <cell r="E147" t="str">
            <v>Thạc sĩ</v>
          </cell>
          <cell r="F147" t="str">
            <v>Giảng viên</v>
          </cell>
          <cell r="G147" t="str">
            <v>Ngoại ngữ</v>
          </cell>
        </row>
        <row r="148">
          <cell r="A148" t="str">
            <v>Nguyễn Ngọc Thảo</v>
          </cell>
          <cell r="B148" t="str">
            <v>KHNN017</v>
          </cell>
          <cell r="C148" t="str">
            <v>Nguyễn Ngọc Thảo</v>
          </cell>
          <cell r="D148" t="str">
            <v>KHNN017</v>
          </cell>
          <cell r="E148" t="str">
            <v>Thạc sĩ</v>
          </cell>
          <cell r="F148" t="str">
            <v>Giảng viên</v>
          </cell>
          <cell r="G148" t="str">
            <v>Ngoại ngữ</v>
          </cell>
        </row>
        <row r="149">
          <cell r="A149" t="str">
            <v>Thập Doanh Thương</v>
          </cell>
          <cell r="B149" t="str">
            <v>KHNN018</v>
          </cell>
          <cell r="C149" t="str">
            <v>Thập Doanh Thương</v>
          </cell>
          <cell r="D149" t="str">
            <v>KHNN018</v>
          </cell>
          <cell r="E149" t="str">
            <v>Thạc sĩ</v>
          </cell>
          <cell r="F149" t="str">
            <v>Giảng viên</v>
          </cell>
          <cell r="G149" t="str">
            <v>Ngoại ngữ</v>
          </cell>
        </row>
        <row r="150">
          <cell r="A150" t="str">
            <v>Hoàng Hồ Trang</v>
          </cell>
          <cell r="B150" t="str">
            <v>KHNN019</v>
          </cell>
          <cell r="C150" t="str">
            <v>Hoàng Hồ Trang</v>
          </cell>
          <cell r="D150" t="str">
            <v>KHNN019</v>
          </cell>
          <cell r="E150" t="str">
            <v>Thạc sĩ</v>
          </cell>
          <cell r="F150" t="str">
            <v>Giảng viên</v>
          </cell>
          <cell r="G150" t="str">
            <v>Ngoại ngữ</v>
          </cell>
        </row>
        <row r="151">
          <cell r="A151" t="str">
            <v>Nguyễn Quốc Việt</v>
          </cell>
          <cell r="B151" t="str">
            <v>KHNN020</v>
          </cell>
          <cell r="C151" t="str">
            <v>Nguyễn Quốc Việt</v>
          </cell>
          <cell r="D151" t="str">
            <v>KHNN020</v>
          </cell>
          <cell r="E151" t="str">
            <v>Thạc sĩ</v>
          </cell>
          <cell r="F151" t="str">
            <v>Giảng viên</v>
          </cell>
          <cell r="G151" t="str">
            <v>Ngoại ngữ</v>
          </cell>
        </row>
        <row r="152">
          <cell r="A152" t="str">
            <v>Hồ Trung Hậu</v>
          </cell>
          <cell r="B152" t="str">
            <v>KHNN022</v>
          </cell>
          <cell r="C152" t="str">
            <v>Hồ Trung Hậu</v>
          </cell>
          <cell r="D152" t="str">
            <v>KHNN022</v>
          </cell>
          <cell r="E152" t="str">
            <v>Thạc sĩ(NCS)</v>
          </cell>
          <cell r="F152" t="str">
            <v>Phó Trưởng khoa</v>
          </cell>
          <cell r="G152" t="str">
            <v>Ngoại ngữ</v>
          </cell>
        </row>
        <row r="153">
          <cell r="A153" t="str">
            <v>Võ Ngọc Giàu</v>
          </cell>
          <cell r="B153" t="str">
            <v>KHNN024</v>
          </cell>
          <cell r="C153" t="str">
            <v>Võ Ngọc Giàu</v>
          </cell>
          <cell r="D153" t="str">
            <v>KHNN024</v>
          </cell>
          <cell r="E153" t="str">
            <v>Thạc sĩ</v>
          </cell>
          <cell r="F153" t="str">
            <v>Giảng viên</v>
          </cell>
          <cell r="G153" t="str">
            <v>Ngoại ngữ</v>
          </cell>
        </row>
        <row r="154">
          <cell r="A154" t="str">
            <v>Đặng Vũ Quỳnh Như</v>
          </cell>
          <cell r="B154" t="str">
            <v>KHNN025</v>
          </cell>
          <cell r="C154" t="str">
            <v>Đặng Vũ Quỳnh Như</v>
          </cell>
          <cell r="D154" t="str">
            <v>KHNN025</v>
          </cell>
          <cell r="E154" t="str">
            <v>Thạc sĩ</v>
          </cell>
          <cell r="F154" t="str">
            <v>Giảng viên</v>
          </cell>
          <cell r="G154" t="str">
            <v>Ngoại ngữ</v>
          </cell>
        </row>
        <row r="155">
          <cell r="A155" t="str">
            <v>Lưu Thành Tựu</v>
          </cell>
          <cell r="B155" t="str">
            <v>KHNN028</v>
          </cell>
          <cell r="C155" t="str">
            <v>Lưu Thành Tựu</v>
          </cell>
          <cell r="D155" t="str">
            <v>KHNN028</v>
          </cell>
          <cell r="E155" t="str">
            <v>Đại học</v>
          </cell>
          <cell r="F155" t="str">
            <v>Trợ giảng</v>
          </cell>
          <cell r="G155" t="str">
            <v>Ngoại ngữ</v>
          </cell>
        </row>
        <row r="156">
          <cell r="A156" t="str">
            <v>Phan Thị Thanh Thủy</v>
          </cell>
          <cell r="B156" t="str">
            <v>KHNN031</v>
          </cell>
          <cell r="C156" t="str">
            <v>Phan Thị Thanh Thủy</v>
          </cell>
          <cell r="D156" t="str">
            <v>KHNN031</v>
          </cell>
          <cell r="E156" t="str">
            <v>Tiến sĩ</v>
          </cell>
          <cell r="F156" t="str">
            <v>Giảng viên</v>
          </cell>
          <cell r="G156" t="str">
            <v>Ngôn ngữ Trung Quốc</v>
          </cell>
        </row>
        <row r="157">
          <cell r="A157" t="str">
            <v>Nguyễn Thành Đạt</v>
          </cell>
          <cell r="B157" t="str">
            <v>KHNN032</v>
          </cell>
          <cell r="C157" t="str">
            <v>Nguyễn Thành Đạt</v>
          </cell>
          <cell r="D157" t="str">
            <v>KHNN032</v>
          </cell>
          <cell r="E157" t="str">
            <v>Thạc sĩ</v>
          </cell>
          <cell r="F157" t="str">
            <v>Phó Trưởng bộ môn</v>
          </cell>
          <cell r="G157" t="str">
            <v>Ngôn ngữ Trung Quốc</v>
          </cell>
        </row>
        <row r="158">
          <cell r="A158" t="str">
            <v>Vòng Mỹ Dếnh</v>
          </cell>
          <cell r="B158" t="str">
            <v>KHNN033</v>
          </cell>
          <cell r="C158" t="str">
            <v>Vòng Mỹ Dếnh</v>
          </cell>
          <cell r="D158">
            <v>0</v>
          </cell>
          <cell r="E158">
            <v>0</v>
          </cell>
          <cell r="F158">
            <v>0</v>
          </cell>
          <cell r="G158" t="str">
            <v>Ngôn ngữ Trung Quốc</v>
          </cell>
        </row>
        <row r="159">
          <cell r="A159" t="str">
            <v>Quách Trọng Liêm</v>
          </cell>
          <cell r="B159" t="str">
            <v>KHNN034</v>
          </cell>
          <cell r="C159" t="str">
            <v>Quách Trọng Liêm</v>
          </cell>
          <cell r="D159" t="str">
            <v>KHNN034</v>
          </cell>
          <cell r="E159" t="str">
            <v>Thạc sĩ</v>
          </cell>
          <cell r="F159" t="str">
            <v>Phó Trưởng khoa</v>
          </cell>
          <cell r="G159" t="str">
            <v>Ngôn ngữ Trung Quốc</v>
          </cell>
        </row>
        <row r="160">
          <cell r="A160" t="str">
            <v>Liêu Nhữ Uy</v>
          </cell>
          <cell r="B160" t="str">
            <v>KHNN036</v>
          </cell>
          <cell r="C160" t="str">
            <v>Liêu Nhữ Uy</v>
          </cell>
          <cell r="D160" t="str">
            <v>KHNN036</v>
          </cell>
          <cell r="E160" t="str">
            <v>Thạc sĩ</v>
          </cell>
          <cell r="F160" t="str">
            <v>Giảng viên</v>
          </cell>
          <cell r="G160" t="str">
            <v>Ngôn ngữ Trung Quốc</v>
          </cell>
        </row>
        <row r="161">
          <cell r="A161" t="str">
            <v>Nông Huỳnh Như</v>
          </cell>
          <cell r="B161" t="str">
            <v>KHNN037</v>
          </cell>
          <cell r="C161" t="str">
            <v>Nông Huỳnh Như</v>
          </cell>
          <cell r="D161" t="str">
            <v>KHNN037</v>
          </cell>
          <cell r="E161" t="str">
            <v>Thạc sĩ</v>
          </cell>
          <cell r="F161" t="str">
            <v>Giảng viên</v>
          </cell>
          <cell r="G161" t="str">
            <v>Ngôn ngữ Trung Quốc</v>
          </cell>
        </row>
        <row r="162">
          <cell r="A162" t="str">
            <v>Trịnh Huỳnh Chấn</v>
          </cell>
          <cell r="B162" t="str">
            <v>KHNN039</v>
          </cell>
          <cell r="C162" t="str">
            <v>Trịnh Huỳnh Chấn</v>
          </cell>
          <cell r="D162" t="str">
            <v>KHNN039</v>
          </cell>
          <cell r="E162" t="str">
            <v>Đại học</v>
          </cell>
          <cell r="F162" t="str">
            <v>Trợ lý khoa</v>
          </cell>
          <cell r="G162" t="str">
            <v>Ngoại ngữ</v>
          </cell>
        </row>
        <row r="163">
          <cell r="A163" t="str">
            <v>Nguyễn Thị Phương Khanh</v>
          </cell>
          <cell r="B163" t="str">
            <v>KHNN040</v>
          </cell>
          <cell r="C163" t="str">
            <v>Nguyễn Thị Phương Khanh</v>
          </cell>
          <cell r="D163" t="str">
            <v>KHNN040</v>
          </cell>
          <cell r="E163" t="str">
            <v>Thạc sĩ</v>
          </cell>
          <cell r="F163" t="str">
            <v>Phó Trưởng bộ môn</v>
          </cell>
          <cell r="G163" t="str">
            <v>Ngoại ngữ</v>
          </cell>
        </row>
        <row r="164">
          <cell r="A164" t="str">
            <v>Huỳnh Thị Trúc Liễu</v>
          </cell>
          <cell r="B164" t="str">
            <v>KHNN042</v>
          </cell>
          <cell r="C164" t="str">
            <v>Huỳnh Thị Trúc Liễu</v>
          </cell>
          <cell r="D164" t="str">
            <v>KHNN042</v>
          </cell>
          <cell r="E164" t="str">
            <v>Thạc sĩ</v>
          </cell>
          <cell r="F164" t="str">
            <v>Giảng viên</v>
          </cell>
          <cell r="G164" t="str">
            <v>Ngoại ngữ</v>
          </cell>
        </row>
        <row r="165">
          <cell r="A165" t="str">
            <v>Cao Xuân Thọ</v>
          </cell>
          <cell r="B165" t="str">
            <v>KHNN043</v>
          </cell>
          <cell r="C165" t="str">
            <v>Cao Xuân Thọ</v>
          </cell>
          <cell r="D165" t="str">
            <v>KHNN043</v>
          </cell>
          <cell r="E165" t="str">
            <v>Thạc sĩ</v>
          </cell>
          <cell r="F165" t="str">
            <v>Phó Trưởng bộ môn</v>
          </cell>
          <cell r="G165" t="str">
            <v>Ngoại ngữ</v>
          </cell>
        </row>
        <row r="166">
          <cell r="A166" t="str">
            <v>Hoàng Tô Thư Dung</v>
          </cell>
          <cell r="B166" t="str">
            <v>KHNN045</v>
          </cell>
          <cell r="C166" t="str">
            <v>Hoàng Tô Thư Dung</v>
          </cell>
          <cell r="D166" t="str">
            <v>KHNN045</v>
          </cell>
          <cell r="E166" t="str">
            <v>Thạc sĩ</v>
          </cell>
          <cell r="F166" t="str">
            <v>Giảng viên</v>
          </cell>
          <cell r="G166" t="str">
            <v>Ngoại ngữ</v>
          </cell>
        </row>
        <row r="167">
          <cell r="A167" t="str">
            <v>Nguyễn Đông Hiếu</v>
          </cell>
          <cell r="B167" t="str">
            <v>KHNN046</v>
          </cell>
          <cell r="C167" t="str">
            <v>Nguyễn Đông Hiếu</v>
          </cell>
          <cell r="D167" t="str">
            <v>KHNN046</v>
          </cell>
          <cell r="E167" t="str">
            <v>Thạc sĩ</v>
          </cell>
          <cell r="F167" t="str">
            <v>Giảng viên</v>
          </cell>
          <cell r="G167" t="str">
            <v>Ngoại ngữ</v>
          </cell>
        </row>
        <row r="168">
          <cell r="A168" t="str">
            <v>Trần Thị Thanh Mai</v>
          </cell>
          <cell r="B168" t="str">
            <v>KHNN047</v>
          </cell>
          <cell r="C168" t="str">
            <v>Trần Thị Thanh Mai</v>
          </cell>
          <cell r="D168" t="str">
            <v>KHNN047</v>
          </cell>
          <cell r="E168" t="str">
            <v>Thạc sĩ</v>
          </cell>
          <cell r="F168" t="str">
            <v>Giảng viên</v>
          </cell>
          <cell r="G168" t="str">
            <v>Ngoại ngữ</v>
          </cell>
        </row>
        <row r="169">
          <cell r="A169" t="str">
            <v>Vũ Anh Tài</v>
          </cell>
          <cell r="B169" t="str">
            <v>KHNN048</v>
          </cell>
          <cell r="C169" t="str">
            <v>Vũ Anh Tài</v>
          </cell>
          <cell r="D169" t="str">
            <v>KHNN048</v>
          </cell>
          <cell r="E169" t="str">
            <v>Thạc sĩ</v>
          </cell>
          <cell r="F169" t="str">
            <v>Giảng viên</v>
          </cell>
          <cell r="G169" t="str">
            <v>Ngoại ngữ</v>
          </cell>
        </row>
        <row r="170">
          <cell r="A170" t="str">
            <v>Nguyễn Hoàng Tuấn</v>
          </cell>
          <cell r="B170" t="str">
            <v>KHNN049</v>
          </cell>
          <cell r="C170" t="str">
            <v>Nguyễn Hoàng Tuấn</v>
          </cell>
          <cell r="D170" t="str">
            <v>KHNN049</v>
          </cell>
          <cell r="E170" t="str">
            <v>Tiến sĩ</v>
          </cell>
          <cell r="F170" t="str">
            <v>Trưởng khoa(Trưởng bộ môn)</v>
          </cell>
          <cell r="G170" t="str">
            <v>Ngoại ngữ</v>
          </cell>
        </row>
        <row r="171">
          <cell r="A171" t="str">
            <v>Võ Hoàng Sang</v>
          </cell>
          <cell r="B171" t="str">
            <v>KHNN052</v>
          </cell>
          <cell r="C171" t="str">
            <v>Võ Hoàng Sang</v>
          </cell>
          <cell r="D171" t="str">
            <v>KHNN052</v>
          </cell>
          <cell r="E171" t="str">
            <v>Thạc sĩ</v>
          </cell>
          <cell r="F171" t="str">
            <v>Phó Trưởng bộ môn(Phụ trách bộ môn)</v>
          </cell>
          <cell r="G171" t="str">
            <v>Ngoại ngữ</v>
          </cell>
        </row>
        <row r="172">
          <cell r="A172" t="str">
            <v>Thái Bửu Tuệ</v>
          </cell>
          <cell r="B172" t="str">
            <v>KHNN053</v>
          </cell>
          <cell r="C172" t="str">
            <v>Thái Bửu Tuệ</v>
          </cell>
          <cell r="D172" t="str">
            <v>KHNN053</v>
          </cell>
          <cell r="E172" t="str">
            <v>Thạc sĩ</v>
          </cell>
          <cell r="F172" t="str">
            <v>Giảng viên</v>
          </cell>
          <cell r="G172" t="str">
            <v>Ngoại ngữ</v>
          </cell>
        </row>
        <row r="173">
          <cell r="A173" t="str">
            <v>Võ Trung Hưng</v>
          </cell>
          <cell r="B173" t="str">
            <v>KHNN054</v>
          </cell>
          <cell r="C173" t="str">
            <v>Võ Trung Hưng</v>
          </cell>
          <cell r="D173" t="str">
            <v>KHNN054</v>
          </cell>
          <cell r="E173" t="str">
            <v>Thạc sĩ(NCS)</v>
          </cell>
          <cell r="F173" t="str">
            <v>Giảng viên</v>
          </cell>
          <cell r="G173" t="str">
            <v>Ngoại ngữ</v>
          </cell>
        </row>
        <row r="174">
          <cell r="A174" t="str">
            <v>Nguyễn Hữu Nghĩa</v>
          </cell>
          <cell r="B174" t="str">
            <v>KHNN058</v>
          </cell>
          <cell r="C174" t="str">
            <v>Nguyễn Hữu Nghĩa</v>
          </cell>
          <cell r="D174" t="str">
            <v>KHNN058</v>
          </cell>
          <cell r="E174" t="str">
            <v>Đại học</v>
          </cell>
          <cell r="F174" t="str">
            <v>Trợ giảng</v>
          </cell>
          <cell r="G174" t="str">
            <v>Ngoại ngữ</v>
          </cell>
        </row>
        <row r="175">
          <cell r="A175" t="str">
            <v>Quách Yến Linh</v>
          </cell>
          <cell r="B175" t="str">
            <v>KHNN060</v>
          </cell>
          <cell r="C175" t="str">
            <v>Quách Yến Linh</v>
          </cell>
          <cell r="D175" t="str">
            <v>KHNN060</v>
          </cell>
          <cell r="E175" t="str">
            <v>Thạc sĩ</v>
          </cell>
          <cell r="F175" t="str">
            <v>Giảng viên</v>
          </cell>
          <cell r="G175" t="str">
            <v>Ngoại ngữ</v>
          </cell>
        </row>
        <row r="176">
          <cell r="A176" t="str">
            <v>Trần Ngọc Mai</v>
          </cell>
          <cell r="B176" t="str">
            <v>KHNN062</v>
          </cell>
          <cell r="C176" t="str">
            <v>Trần Ngọc Mai</v>
          </cell>
          <cell r="D176" t="str">
            <v>KHNN062</v>
          </cell>
          <cell r="E176" t="str">
            <v>Thạc sĩ(NCS)</v>
          </cell>
          <cell r="F176" t="str">
            <v>Giảng viên</v>
          </cell>
          <cell r="G176" t="str">
            <v>Ngoại ngữ</v>
          </cell>
        </row>
        <row r="177">
          <cell r="A177" t="str">
            <v>Trần Ngọc Minh</v>
          </cell>
          <cell r="B177" t="str">
            <v>KHNN063</v>
          </cell>
          <cell r="C177" t="str">
            <v>Trần Ngọc Minh</v>
          </cell>
          <cell r="D177" t="str">
            <v>KHNN063</v>
          </cell>
          <cell r="E177" t="str">
            <v>Thạc sĩ(NCS)</v>
          </cell>
          <cell r="F177" t="str">
            <v>Giảng viên</v>
          </cell>
          <cell r="G177" t="str">
            <v>Ngoại ngữ</v>
          </cell>
        </row>
        <row r="178">
          <cell r="A178" t="str">
            <v>Chí Cám Mùi</v>
          </cell>
          <cell r="B178" t="str">
            <v>KHNN064</v>
          </cell>
          <cell r="C178" t="str">
            <v>Chí Cám Mùi</v>
          </cell>
          <cell r="D178" t="str">
            <v>KHNN064</v>
          </cell>
          <cell r="E178" t="str">
            <v>Thạc sĩ</v>
          </cell>
          <cell r="F178" t="str">
            <v>Giảng viên</v>
          </cell>
          <cell r="G178" t="str">
            <v>Ngôn ngữ Trung Quốc</v>
          </cell>
        </row>
        <row r="179">
          <cell r="A179" t="str">
            <v>Lầu Mộng Thu</v>
          </cell>
          <cell r="B179" t="str">
            <v>KHNN070</v>
          </cell>
          <cell r="C179" t="str">
            <v>Lầu Mộng Thu</v>
          </cell>
          <cell r="D179" t="str">
            <v>KHNN070</v>
          </cell>
          <cell r="E179" t="str">
            <v>Thạc sĩ(NCS)</v>
          </cell>
          <cell r="F179" t="str">
            <v>Giảng viên</v>
          </cell>
          <cell r="G179" t="str">
            <v>Ngoại ngữ</v>
          </cell>
        </row>
        <row r="180">
          <cell r="A180" t="str">
            <v>Phạm Anh Tuấn</v>
          </cell>
          <cell r="B180" t="str">
            <v>KHNN072</v>
          </cell>
          <cell r="C180" t="str">
            <v>Phạm Anh Tuấn</v>
          </cell>
          <cell r="D180" t="str">
            <v>KHNN072</v>
          </cell>
          <cell r="E180" t="str">
            <v>Thạc sĩ</v>
          </cell>
          <cell r="F180" t="str">
            <v>Giảng viên</v>
          </cell>
          <cell r="G180" t="str">
            <v>Ngoại ngữ</v>
          </cell>
        </row>
        <row r="181">
          <cell r="A181" t="str">
            <v>Âu Minh Triết</v>
          </cell>
          <cell r="B181" t="str">
            <v>KHNN073</v>
          </cell>
          <cell r="C181" t="str">
            <v>Âu Minh Triết</v>
          </cell>
          <cell r="D181" t="str">
            <v>KHNN073</v>
          </cell>
          <cell r="E181" t="str">
            <v>Thạc sĩ</v>
          </cell>
          <cell r="F181" t="str">
            <v>Phó Trưởng bộ môn</v>
          </cell>
          <cell r="G181" t="str">
            <v>Ngoại ngữ</v>
          </cell>
        </row>
        <row r="182">
          <cell r="A182" t="str">
            <v>Nguyễn Hoàng Trúc Phương</v>
          </cell>
          <cell r="B182" t="str">
            <v>KHNN074</v>
          </cell>
          <cell r="C182" t="str">
            <v>Nguyễn Hoàng Trúc Phương</v>
          </cell>
          <cell r="D182" t="str">
            <v>KHNN074</v>
          </cell>
          <cell r="E182" t="str">
            <v>Thạc sĩ</v>
          </cell>
          <cell r="F182" t="str">
            <v>Giảng viên</v>
          </cell>
          <cell r="G182" t="str">
            <v>Ngoại ngữ</v>
          </cell>
        </row>
        <row r="183">
          <cell r="A183" t="str">
            <v>Nguyễn Văn Thái</v>
          </cell>
          <cell r="B183" t="str">
            <v>KHNN076</v>
          </cell>
          <cell r="C183" t="str">
            <v>Nguyễn Văn Thái</v>
          </cell>
          <cell r="D183" t="str">
            <v>KHNN076</v>
          </cell>
          <cell r="E183" t="str">
            <v>Thạc sĩ</v>
          </cell>
          <cell r="F183" t="str">
            <v>Giảng viên</v>
          </cell>
          <cell r="G183" t="str">
            <v>Ngoại ngữ</v>
          </cell>
        </row>
        <row r="184">
          <cell r="A184" t="str">
            <v>Trần Thị Lệ Thủy</v>
          </cell>
          <cell r="B184" t="str">
            <v>KHNN077</v>
          </cell>
          <cell r="C184" t="str">
            <v>Trần Thị Lệ Thủy</v>
          </cell>
          <cell r="D184" t="str">
            <v>KHNN077</v>
          </cell>
          <cell r="E184" t="str">
            <v>Thạc sĩ</v>
          </cell>
          <cell r="F184" t="str">
            <v>Giảng viên</v>
          </cell>
          <cell r="G184" t="str">
            <v>Ngoại ngữ</v>
          </cell>
        </row>
        <row r="185">
          <cell r="A185" t="str">
            <v>Nguyễn Thị Ngọc Châu</v>
          </cell>
          <cell r="B185" t="str">
            <v>KHNN080</v>
          </cell>
          <cell r="C185" t="str">
            <v>Nguyễn Thị Ngọc Châu</v>
          </cell>
          <cell r="D185" t="str">
            <v>KHNN080</v>
          </cell>
          <cell r="E185" t="str">
            <v>Thạc sĩ</v>
          </cell>
          <cell r="F185" t="str">
            <v>Giảng viên</v>
          </cell>
          <cell r="G185" t="str">
            <v>Ngoại ngữ</v>
          </cell>
        </row>
        <row r="186">
          <cell r="A186" t="str">
            <v>Vũ Thị Dương</v>
          </cell>
          <cell r="B186" t="str">
            <v>KHNN081</v>
          </cell>
          <cell r="C186" t="str">
            <v>Vũ Thị Dương</v>
          </cell>
          <cell r="D186" t="str">
            <v>KHNN081</v>
          </cell>
          <cell r="E186" t="str">
            <v>Thạc sĩ</v>
          </cell>
          <cell r="F186" t="str">
            <v>Giảng viên</v>
          </cell>
          <cell r="G186" t="str">
            <v>Ngoại ngữ</v>
          </cell>
        </row>
        <row r="187">
          <cell r="A187" t="str">
            <v>Đỗ Huy Liêm</v>
          </cell>
          <cell r="B187" t="str">
            <v>KHNN083</v>
          </cell>
          <cell r="C187" t="str">
            <v>Đỗ Huy Liêm</v>
          </cell>
          <cell r="D187" t="str">
            <v>KHNN083</v>
          </cell>
          <cell r="E187" t="str">
            <v>Thạc sĩ</v>
          </cell>
          <cell r="F187" t="str">
            <v>Giảng viên</v>
          </cell>
          <cell r="G187" t="str">
            <v>Ngoại ngữ</v>
          </cell>
        </row>
        <row r="188">
          <cell r="A188" t="str">
            <v>Phạm Thị Thúy Trâm</v>
          </cell>
          <cell r="B188" t="str">
            <v>KHNN085</v>
          </cell>
          <cell r="C188" t="str">
            <v>Phạm Thị Thúy Trâm</v>
          </cell>
          <cell r="D188" t="str">
            <v>KHNN085</v>
          </cell>
          <cell r="E188" t="str">
            <v>Thạc sĩ</v>
          </cell>
          <cell r="F188" t="str">
            <v>Giảng viên</v>
          </cell>
          <cell r="G188" t="str">
            <v>Ngoại ngữ</v>
          </cell>
        </row>
        <row r="189">
          <cell r="A189" t="str">
            <v>Võ Thị Hải Yến</v>
          </cell>
          <cell r="B189" t="str">
            <v>KHNN086</v>
          </cell>
          <cell r="C189" t="str">
            <v>Võ Thị Hải Yến</v>
          </cell>
          <cell r="D189" t="str">
            <v>KHNN086</v>
          </cell>
          <cell r="E189" t="str">
            <v>Thạc sĩ</v>
          </cell>
          <cell r="F189" t="str">
            <v>Giảng viên</v>
          </cell>
          <cell r="G189" t="str">
            <v>Ngoại ngữ</v>
          </cell>
        </row>
        <row r="190">
          <cell r="A190" t="str">
            <v>Nguyễn Thị Như Thanh</v>
          </cell>
          <cell r="B190" t="str">
            <v>KHNN087</v>
          </cell>
          <cell r="C190" t="str">
            <v>Nguyễn Thị Như Thanh</v>
          </cell>
          <cell r="D190" t="str">
            <v>KHNN087</v>
          </cell>
          <cell r="E190" t="str">
            <v>Thạc sĩ</v>
          </cell>
          <cell r="F190" t="str">
            <v>Giảng viên</v>
          </cell>
          <cell r="G190" t="str">
            <v>Ngoại ngữ</v>
          </cell>
        </row>
        <row r="191">
          <cell r="A191" t="str">
            <v>Lưu Hoàng Mai</v>
          </cell>
          <cell r="B191" t="str">
            <v>KHNN089</v>
          </cell>
          <cell r="C191" t="str">
            <v>Lưu Hoàng Mai</v>
          </cell>
          <cell r="D191" t="str">
            <v>KHNN089</v>
          </cell>
          <cell r="E191" t="str">
            <v>Thạc sĩ</v>
          </cell>
          <cell r="F191" t="str">
            <v>Giảng viên</v>
          </cell>
          <cell r="G191" t="str">
            <v>Ngoại ngữ</v>
          </cell>
        </row>
        <row r="192">
          <cell r="A192" t="str">
            <v>Nguyễn Thị Triều Thảo</v>
          </cell>
          <cell r="B192" t="str">
            <v>KHNN090</v>
          </cell>
          <cell r="C192" t="str">
            <v>Nguyễn Thị Triều Thảo</v>
          </cell>
          <cell r="D192" t="str">
            <v>KHNN090</v>
          </cell>
          <cell r="E192" t="str">
            <v>Thạc sĩ</v>
          </cell>
          <cell r="F192" t="str">
            <v>Giảng viên</v>
          </cell>
          <cell r="G192" t="str">
            <v>Ngoại ngữ</v>
          </cell>
        </row>
        <row r="193">
          <cell r="A193" t="str">
            <v>Trần Thùy Linh</v>
          </cell>
          <cell r="B193" t="str">
            <v>KHNN091</v>
          </cell>
          <cell r="C193" t="str">
            <v>Trần Thùy Linh</v>
          </cell>
          <cell r="D193" t="str">
            <v>KHNN091</v>
          </cell>
          <cell r="E193" t="str">
            <v>Thạc sĩ</v>
          </cell>
          <cell r="F193" t="str">
            <v>Giảng viên</v>
          </cell>
          <cell r="G193" t="str">
            <v>Ngoại ngữ</v>
          </cell>
        </row>
        <row r="194">
          <cell r="A194" t="str">
            <v>Ngô Hương Hoa</v>
          </cell>
          <cell r="B194" t="str">
            <v>KHNN093</v>
          </cell>
          <cell r="C194" t="str">
            <v>Ngô Hương Hoa</v>
          </cell>
          <cell r="D194" t="str">
            <v>KHNN093</v>
          </cell>
          <cell r="E194" t="str">
            <v>Đại học(Cao Học)</v>
          </cell>
          <cell r="F194" t="str">
            <v>Trợ lý khoa</v>
          </cell>
          <cell r="G194" t="str">
            <v>Ngoại ngữ</v>
          </cell>
        </row>
        <row r="195">
          <cell r="A195" t="str">
            <v>Nguyễn Vũ Thy Linh</v>
          </cell>
          <cell r="B195" t="str">
            <v>KHNN095</v>
          </cell>
          <cell r="C195" t="str">
            <v>Nguyễn Vũ Thy Linh</v>
          </cell>
          <cell r="D195" t="str">
            <v>KHNN095</v>
          </cell>
          <cell r="E195" t="str">
            <v>Thạc sĩ</v>
          </cell>
          <cell r="F195" t="str">
            <v>Giảng viên</v>
          </cell>
          <cell r="G195" t="str">
            <v>Ngoại ngữ</v>
          </cell>
        </row>
        <row r="196">
          <cell r="A196" t="str">
            <v>Huỳnh Công Khanh</v>
          </cell>
          <cell r="B196" t="str">
            <v>KHNN096</v>
          </cell>
          <cell r="C196" t="str">
            <v>Huỳnh Công Khanh</v>
          </cell>
          <cell r="D196" t="str">
            <v>KHNN096</v>
          </cell>
          <cell r="E196" t="str">
            <v>Thạc sĩ</v>
          </cell>
          <cell r="F196" t="str">
            <v>Giảng viên</v>
          </cell>
          <cell r="G196" t="str">
            <v>Ngoại ngữ</v>
          </cell>
        </row>
        <row r="197">
          <cell r="A197" t="str">
            <v>Phạm Nguyễn Thanh Tú</v>
          </cell>
          <cell r="B197" t="str">
            <v>KHNN098</v>
          </cell>
          <cell r="C197" t="str">
            <v>Phạm Nguyễn Thanh Tú</v>
          </cell>
          <cell r="D197" t="str">
            <v>KHNN098</v>
          </cell>
          <cell r="E197" t="str">
            <v>Đại học(Cao Học)</v>
          </cell>
          <cell r="F197" t="str">
            <v>Trợ lý khoa</v>
          </cell>
          <cell r="G197" t="str">
            <v>Ngoại ngữ</v>
          </cell>
        </row>
        <row r="198">
          <cell r="A198" t="str">
            <v>Nguyễn Thị Hồng Quế</v>
          </cell>
          <cell r="B198" t="str">
            <v>KHNN099</v>
          </cell>
          <cell r="C198" t="str">
            <v>Nguyễn Thị Hồng Quế</v>
          </cell>
          <cell r="D198" t="str">
            <v>KHNN099</v>
          </cell>
          <cell r="E198" t="str">
            <v>Thạc sĩ</v>
          </cell>
          <cell r="F198" t="str">
            <v>Giảng viên</v>
          </cell>
          <cell r="G198" t="str">
            <v>Ngoại ngữ</v>
          </cell>
        </row>
        <row r="199">
          <cell r="A199" t="str">
            <v>Nguyễn Thụy Hồng Ngân</v>
          </cell>
          <cell r="B199" t="str">
            <v>KHNN100</v>
          </cell>
          <cell r="C199" t="str">
            <v>Nguyễn Thụy Hồng Ngân</v>
          </cell>
          <cell r="D199" t="str">
            <v>KHNN100</v>
          </cell>
          <cell r="E199" t="str">
            <v>Thạc sĩ</v>
          </cell>
          <cell r="F199" t="str">
            <v>Giảng viên</v>
          </cell>
          <cell r="G199" t="str">
            <v>Ngoại ngữ</v>
          </cell>
        </row>
        <row r="200">
          <cell r="A200" t="str">
            <v>Nguyễn Khoa Trường An</v>
          </cell>
          <cell r="B200" t="str">
            <v>KHNN102</v>
          </cell>
          <cell r="C200" t="str">
            <v>Nguyễn Khoa Trường An</v>
          </cell>
          <cell r="D200">
            <v>0</v>
          </cell>
          <cell r="E200">
            <v>0</v>
          </cell>
          <cell r="F200">
            <v>0</v>
          </cell>
          <cell r="G200" t="str">
            <v>Ngoại ngữ</v>
          </cell>
        </row>
        <row r="201">
          <cell r="A201" t="str">
            <v>Võ Kim Hà</v>
          </cell>
          <cell r="B201" t="str">
            <v>KHNN103</v>
          </cell>
          <cell r="C201" t="str">
            <v>Võ Kim Hà</v>
          </cell>
          <cell r="D201" t="str">
            <v>KHNN103</v>
          </cell>
          <cell r="E201" t="str">
            <v>Tiến sĩ</v>
          </cell>
          <cell r="F201" t="str">
            <v>Giảng viên</v>
          </cell>
          <cell r="G201" t="str">
            <v>Ngoại ngữ</v>
          </cell>
        </row>
        <row r="202">
          <cell r="A202" t="str">
            <v>Nguyễn Thanh Vân</v>
          </cell>
          <cell r="B202" t="str">
            <v>KHNN105</v>
          </cell>
          <cell r="C202" t="str">
            <v>Nguyễn Thanh Vân</v>
          </cell>
          <cell r="D202" t="str">
            <v>KHNN105</v>
          </cell>
          <cell r="E202" t="str">
            <v>Thạc sĩ(NCS)</v>
          </cell>
          <cell r="F202" t="str">
            <v>Giảng viên</v>
          </cell>
          <cell r="G202" t="str">
            <v>Ngoại ngữ</v>
          </cell>
        </row>
        <row r="203">
          <cell r="A203" t="str">
            <v>Hồ Như Ngọc</v>
          </cell>
          <cell r="B203" t="str">
            <v>KHNN108</v>
          </cell>
          <cell r="C203" t="str">
            <v>Hồ Như Ngọc</v>
          </cell>
          <cell r="D203" t="str">
            <v>KHNN108</v>
          </cell>
          <cell r="E203" t="str">
            <v>Thạc sĩ</v>
          </cell>
          <cell r="F203" t="str">
            <v>Giảng viên</v>
          </cell>
          <cell r="G203" t="str">
            <v>Ngoại ngữ</v>
          </cell>
        </row>
        <row r="204">
          <cell r="A204" t="str">
            <v>Nguyễn Hoàng Minh Đức</v>
          </cell>
          <cell r="B204" t="str">
            <v>KHNN109</v>
          </cell>
          <cell r="C204" t="str">
            <v>Nguyễn Hoàng Minh Đức</v>
          </cell>
          <cell r="D204" t="str">
            <v>KHNN109</v>
          </cell>
          <cell r="E204" t="str">
            <v>Thạc sĩ</v>
          </cell>
          <cell r="F204" t="str">
            <v>Giảng viên</v>
          </cell>
          <cell r="G204" t="str">
            <v>Ngoại ngữ</v>
          </cell>
        </row>
        <row r="205">
          <cell r="A205" t="str">
            <v>Nguyễn Thị Ngọc Linh</v>
          </cell>
          <cell r="B205" t="str">
            <v>KHNN110</v>
          </cell>
          <cell r="C205" t="str">
            <v>Nguyễn Thị Ngọc Linh</v>
          </cell>
          <cell r="D205" t="str">
            <v>KHNN110</v>
          </cell>
          <cell r="E205" t="str">
            <v>Đại học(Cao Học)</v>
          </cell>
          <cell r="F205" t="str">
            <v>Trợ lý khoa</v>
          </cell>
          <cell r="G205" t="str">
            <v>Ngoại ngữ</v>
          </cell>
        </row>
        <row r="206">
          <cell r="A206" t="str">
            <v>Nguyễn Thanh Xuân</v>
          </cell>
          <cell r="B206" t="str">
            <v>KHNN112</v>
          </cell>
          <cell r="C206" t="str">
            <v>Nguyễn Thanh Xuân</v>
          </cell>
          <cell r="D206" t="str">
            <v>KHNN112</v>
          </cell>
          <cell r="E206" t="str">
            <v>Thạc sĩ</v>
          </cell>
          <cell r="F206" t="str">
            <v>Giảng viên</v>
          </cell>
          <cell r="G206" t="str">
            <v>Ngoại ngữ</v>
          </cell>
        </row>
        <row r="207">
          <cell r="A207" t="str">
            <v>Mai Thu Hoài</v>
          </cell>
          <cell r="B207" t="str">
            <v>KHNN113</v>
          </cell>
          <cell r="C207" t="str">
            <v>Mai Thu Hoài</v>
          </cell>
          <cell r="D207" t="str">
            <v>KHNN113</v>
          </cell>
          <cell r="E207" t="str">
            <v>Tiến sĩ</v>
          </cell>
          <cell r="F207" t="str">
            <v>Phó Trưởng khoa(Phụ trách Khoa)</v>
          </cell>
          <cell r="G207" t="str">
            <v>Ngôn ngữ Trung Quốc</v>
          </cell>
        </row>
        <row r="208">
          <cell r="A208" t="str">
            <v>Lê Tiến Dũng</v>
          </cell>
          <cell r="B208" t="str">
            <v>KHNN115</v>
          </cell>
          <cell r="C208" t="str">
            <v>Lê Tiến Dũng</v>
          </cell>
          <cell r="D208" t="str">
            <v>KHNN115</v>
          </cell>
          <cell r="E208" t="str">
            <v>Thạc sĩ</v>
          </cell>
          <cell r="F208" t="str">
            <v>Giảng viên</v>
          </cell>
          <cell r="G208" t="str">
            <v>Ngoại ngữ</v>
          </cell>
        </row>
        <row r="209">
          <cell r="A209" t="str">
            <v>Phạm Nguyễn Nhật Minh</v>
          </cell>
          <cell r="B209" t="str">
            <v>KHNN116</v>
          </cell>
          <cell r="C209" t="str">
            <v>Phạm Nguyễn Nhật Minh</v>
          </cell>
          <cell r="D209" t="str">
            <v>KHNN116</v>
          </cell>
          <cell r="E209" t="str">
            <v>Thạc sĩ</v>
          </cell>
          <cell r="F209" t="str">
            <v>Giảng viên</v>
          </cell>
          <cell r="G209" t="str">
            <v>Ngôn ngữ Trung Quốc</v>
          </cell>
        </row>
        <row r="210">
          <cell r="A210" t="str">
            <v>Liu Yi Hua</v>
          </cell>
          <cell r="B210" t="str">
            <v>KHNN117</v>
          </cell>
          <cell r="C210" t="str">
            <v>Liu Yi Hua</v>
          </cell>
          <cell r="D210">
            <v>0</v>
          </cell>
          <cell r="E210">
            <v>0</v>
          </cell>
          <cell r="F210">
            <v>0</v>
          </cell>
          <cell r="G210" t="str">
            <v>Ngôn ngữ Trung Quốc</v>
          </cell>
        </row>
        <row r="211">
          <cell r="A211" t="str">
            <v>Lê Thanh Hòa</v>
          </cell>
          <cell r="B211" t="str">
            <v>KHNN118</v>
          </cell>
          <cell r="C211" t="str">
            <v>Lê Thanh Hòa</v>
          </cell>
          <cell r="D211" t="str">
            <v>KHNN118</v>
          </cell>
          <cell r="E211" t="str">
            <v>Tiến sĩ</v>
          </cell>
          <cell r="F211" t="str">
            <v>Giảng viên</v>
          </cell>
          <cell r="G211" t="str">
            <v>Ngoại ngữ</v>
          </cell>
        </row>
        <row r="212">
          <cell r="A212" t="str">
            <v>Tô Trung Nam</v>
          </cell>
          <cell r="B212" t="str">
            <v>KHNN119</v>
          </cell>
          <cell r="C212" t="str">
            <v>Tô Trung Nam</v>
          </cell>
          <cell r="D212" t="str">
            <v>KHNN119</v>
          </cell>
          <cell r="E212" t="str">
            <v>Thạc sĩ</v>
          </cell>
          <cell r="F212" t="str">
            <v>Giảng viên</v>
          </cell>
          <cell r="G212" t="str">
            <v>Ngôn ngữ Trung Quốc</v>
          </cell>
        </row>
        <row r="213">
          <cell r="A213" t="str">
            <v>Bảo Đạt</v>
          </cell>
          <cell r="B213" t="str">
            <v>KHNN126</v>
          </cell>
          <cell r="C213" t="str">
            <v>Bảo Đạt</v>
          </cell>
          <cell r="D213" t="str">
            <v>KHNN126</v>
          </cell>
          <cell r="E213" t="str">
            <v>Tiến sĩ</v>
          </cell>
          <cell r="F213" t="str">
            <v>Giảng viên</v>
          </cell>
          <cell r="G213" t="str">
            <v>Ngoại ngữ</v>
          </cell>
        </row>
        <row r="214">
          <cell r="A214" t="str">
            <v>Bùi Thị Kim Loan</v>
          </cell>
          <cell r="B214" t="str">
            <v>KHNN127</v>
          </cell>
          <cell r="C214" t="str">
            <v>Bùi Thị Kim Loan</v>
          </cell>
          <cell r="D214" t="str">
            <v>KHNN127</v>
          </cell>
          <cell r="E214" t="str">
            <v>Thạc sĩ(NCS)</v>
          </cell>
          <cell r="F214" t="str">
            <v>Giảng viên</v>
          </cell>
          <cell r="G214" t="str">
            <v>Ngoại ngữ</v>
          </cell>
        </row>
        <row r="215">
          <cell r="A215" t="str">
            <v>Lê Diễm Khánh</v>
          </cell>
          <cell r="B215" t="str">
            <v>KHNN133</v>
          </cell>
          <cell r="C215" t="str">
            <v>Lê Diễm Khánh</v>
          </cell>
          <cell r="D215" t="str">
            <v>KHNN133</v>
          </cell>
          <cell r="E215" t="str">
            <v>Đại học</v>
          </cell>
          <cell r="F215" t="str">
            <v>Trợ lý hành chính khoa</v>
          </cell>
          <cell r="G215" t="str">
            <v>Ngôn ngữ Trung Quốc</v>
          </cell>
        </row>
        <row r="216">
          <cell r="A216" t="str">
            <v>Đỗ Thị Thanh Thuận</v>
          </cell>
          <cell r="B216" t="str">
            <v>KHNN134</v>
          </cell>
          <cell r="C216" t="str">
            <v>Đỗ Thị Thanh Thuận</v>
          </cell>
          <cell r="D216" t="str">
            <v>KHNN134</v>
          </cell>
          <cell r="E216" t="str">
            <v>Thạc sĩ</v>
          </cell>
          <cell r="F216" t="str">
            <v>Giảng viên</v>
          </cell>
          <cell r="G216" t="str">
            <v>Ngôn ngữ Trung Quốc</v>
          </cell>
        </row>
        <row r="217">
          <cell r="A217" t="str">
            <v>Nguyễn Đức Lộc</v>
          </cell>
          <cell r="B217" t="str">
            <v>KHQL001</v>
          </cell>
          <cell r="C217" t="str">
            <v>Nguyễn Đức Lộc</v>
          </cell>
          <cell r="D217" t="str">
            <v>KHQL001</v>
          </cell>
          <cell r="E217" t="str">
            <v>PGS.Tiến sĩ</v>
          </cell>
          <cell r="F217" t="str">
            <v>Trưởng khoa(Viện trưởng)</v>
          </cell>
          <cell r="G217" t="str">
            <v>Khoa học Quản lý</v>
          </cell>
        </row>
        <row r="218">
          <cell r="A218" t="str">
            <v>Tạ Thị Thanh Loan</v>
          </cell>
          <cell r="B218" t="str">
            <v>KHQL003</v>
          </cell>
          <cell r="C218" t="str">
            <v>Tạ Thị Thanh Loan</v>
          </cell>
          <cell r="D218" t="str">
            <v>KHQL003</v>
          </cell>
          <cell r="E218" t="str">
            <v>Tiến sĩ</v>
          </cell>
          <cell r="F218" t="str">
            <v>Giảng viên</v>
          </cell>
          <cell r="G218" t="str">
            <v>Khoa học Quản lý</v>
          </cell>
        </row>
        <row r="219">
          <cell r="A219" t="str">
            <v>Bùi Hoàng Việt</v>
          </cell>
          <cell r="B219" t="str">
            <v>KHQL004</v>
          </cell>
          <cell r="C219" t="str">
            <v>Bùi Hoàng Việt</v>
          </cell>
          <cell r="D219" t="str">
            <v>KHQL004</v>
          </cell>
          <cell r="E219" t="str">
            <v>Thạc sĩ</v>
          </cell>
          <cell r="F219" t="str">
            <v>Giảng viên</v>
          </cell>
          <cell r="G219" t="str">
            <v>Hành chính - Luật</v>
          </cell>
        </row>
        <row r="220">
          <cell r="A220" t="str">
            <v>Cù Thị Ánh Tuyết</v>
          </cell>
          <cell r="B220" t="str">
            <v>KHQL005</v>
          </cell>
          <cell r="C220" t="str">
            <v>Cù Thị Ánh Tuyết</v>
          </cell>
          <cell r="D220" t="str">
            <v>KHQL005</v>
          </cell>
          <cell r="E220" t="str">
            <v>Thạc sĩ</v>
          </cell>
          <cell r="F220" t="str">
            <v>Giảng viên</v>
          </cell>
          <cell r="G220" t="str">
            <v>Khoa học Quản lý</v>
          </cell>
        </row>
        <row r="221">
          <cell r="A221" t="str">
            <v>Hoàng Anh</v>
          </cell>
          <cell r="B221" t="str">
            <v>KHQL006</v>
          </cell>
          <cell r="C221" t="str">
            <v>Hoàng Anh</v>
          </cell>
          <cell r="D221" t="str">
            <v>KHQL006</v>
          </cell>
          <cell r="E221" t="str">
            <v>Thạc sĩ</v>
          </cell>
          <cell r="F221" t="str">
            <v>Giảng viên</v>
          </cell>
          <cell r="G221" t="str">
            <v>Khoa học Quản lý</v>
          </cell>
        </row>
        <row r="222">
          <cell r="A222" t="str">
            <v>Nguyễn Thị Loan</v>
          </cell>
          <cell r="B222" t="str">
            <v>KHQL007</v>
          </cell>
          <cell r="C222" t="str">
            <v>Nguyễn Thị Loan</v>
          </cell>
          <cell r="D222" t="str">
            <v>KHQL007</v>
          </cell>
          <cell r="E222" t="str">
            <v>Thạc sĩ</v>
          </cell>
          <cell r="F222" t="str">
            <v>Giảng viên</v>
          </cell>
          <cell r="G222" t="str">
            <v>Khoa học Quản lý</v>
          </cell>
        </row>
        <row r="223">
          <cell r="A223" t="str">
            <v>Lê Thị Thanh Tuyền</v>
          </cell>
          <cell r="B223" t="str">
            <v>KHQL010</v>
          </cell>
          <cell r="C223" t="str">
            <v>Lê Thị Thanh Tuyền</v>
          </cell>
          <cell r="D223" t="str">
            <v>KHQL010</v>
          </cell>
          <cell r="E223" t="str">
            <v>Thạc sĩ</v>
          </cell>
          <cell r="F223" t="str">
            <v>Giảng viên</v>
          </cell>
          <cell r="G223" t="str">
            <v>Khoa học Quản lý</v>
          </cell>
        </row>
        <row r="224">
          <cell r="A224" t="str">
            <v>Nguyễn Quang Huy</v>
          </cell>
          <cell r="B224" t="str">
            <v>KHQL011</v>
          </cell>
          <cell r="C224" t="str">
            <v>Nguyễn Quang Huy</v>
          </cell>
          <cell r="D224">
            <v>0</v>
          </cell>
          <cell r="E224">
            <v>0</v>
          </cell>
          <cell r="F224">
            <v>0</v>
          </cell>
          <cell r="G224" t="str">
            <v>Khoa học Quản lý</v>
          </cell>
        </row>
        <row r="225">
          <cell r="A225" t="str">
            <v>Mai Thị Anh Đào</v>
          </cell>
          <cell r="B225" t="str">
            <v>KHTN001</v>
          </cell>
          <cell r="C225" t="str">
            <v>Mai Thị Anh Đào</v>
          </cell>
          <cell r="D225" t="str">
            <v>KHTN001</v>
          </cell>
          <cell r="E225" t="str">
            <v>Thạc sĩ</v>
          </cell>
          <cell r="F225" t="str">
            <v>Giảng viên</v>
          </cell>
          <cell r="G225" t="str">
            <v>Khoa học tự nhiên</v>
          </cell>
        </row>
        <row r="226">
          <cell r="A226" t="str">
            <v>Nguyễn Anh Dũng</v>
          </cell>
          <cell r="B226" t="str">
            <v>KHTN002</v>
          </cell>
          <cell r="C226" t="str">
            <v>Nguyễn Anh Dũng</v>
          </cell>
          <cell r="D226" t="str">
            <v>KHTN002</v>
          </cell>
          <cell r="E226" t="str">
            <v>Thạc sĩ</v>
          </cell>
          <cell r="F226" t="str">
            <v>Giảng viên</v>
          </cell>
          <cell r="G226" t="str">
            <v>Khoa học tự nhiên</v>
          </cell>
        </row>
        <row r="227">
          <cell r="A227" t="str">
            <v>Trần Thanh Dũng</v>
          </cell>
          <cell r="B227" t="str">
            <v>KHTN003</v>
          </cell>
          <cell r="C227" t="str">
            <v>Trần Thanh Dũng</v>
          </cell>
          <cell r="D227" t="str">
            <v>KHTN003</v>
          </cell>
          <cell r="E227" t="str">
            <v>Thạc sĩ(NCS)</v>
          </cell>
          <cell r="F227" t="str">
            <v>Giảng viên</v>
          </cell>
          <cell r="G227" t="str">
            <v>Khoa học tự nhiên</v>
          </cell>
        </row>
        <row r="228">
          <cell r="A228" t="str">
            <v>Mai Thị Hảo</v>
          </cell>
          <cell r="B228" t="str">
            <v>KHTN005</v>
          </cell>
          <cell r="C228" t="str">
            <v>Mai Thị Hảo</v>
          </cell>
          <cell r="D228" t="str">
            <v>KHTN005</v>
          </cell>
          <cell r="E228" t="str">
            <v>Thạc sĩ</v>
          </cell>
          <cell r="F228" t="str">
            <v>Giảng viên</v>
          </cell>
          <cell r="G228" t="str">
            <v>Khoa học tự nhiên</v>
          </cell>
        </row>
        <row r="229">
          <cell r="A229" t="str">
            <v>Nguyễn Thị Thu Hiền</v>
          </cell>
          <cell r="B229" t="str">
            <v>KHTN006</v>
          </cell>
          <cell r="C229" t="str">
            <v>Nguyễn Thị Thu Hiền</v>
          </cell>
          <cell r="D229" t="str">
            <v>KHTN006</v>
          </cell>
          <cell r="E229" t="str">
            <v>Thạc sĩ(NCS)</v>
          </cell>
          <cell r="F229" t="str">
            <v>Giảng viên</v>
          </cell>
          <cell r="G229" t="str">
            <v>Khoa học tự nhiên</v>
          </cell>
        </row>
        <row r="230">
          <cell r="A230" t="str">
            <v>Trần Ngọc Hùng</v>
          </cell>
          <cell r="B230" t="str">
            <v>KHTN007</v>
          </cell>
          <cell r="C230" t="str">
            <v>Trần Ngọc Hùng</v>
          </cell>
          <cell r="D230" t="str">
            <v>KHTN007</v>
          </cell>
          <cell r="E230" t="str">
            <v>Thạc sĩ</v>
          </cell>
          <cell r="F230" t="str">
            <v>Giảng viên</v>
          </cell>
          <cell r="G230" t="str">
            <v>Khoa học tự nhiên</v>
          </cell>
        </row>
        <row r="231">
          <cell r="A231" t="str">
            <v>Triệu Nguyên Hùng</v>
          </cell>
          <cell r="B231" t="str">
            <v>KHTN008</v>
          </cell>
          <cell r="C231" t="str">
            <v>Triệu Nguyên Hùng</v>
          </cell>
          <cell r="D231" t="str">
            <v>KHTN008</v>
          </cell>
          <cell r="E231" t="str">
            <v>Thạc sĩ</v>
          </cell>
          <cell r="F231" t="str">
            <v>Giảng viên</v>
          </cell>
          <cell r="G231" t="str">
            <v>Khoa học tự nhiên</v>
          </cell>
        </row>
        <row r="232">
          <cell r="A232" t="str">
            <v>Nguyễn Thị Ngọc Nhi</v>
          </cell>
          <cell r="B232" t="str">
            <v>KHTN009</v>
          </cell>
          <cell r="C232" t="str">
            <v>Nguyễn Thị Ngọc Nhi</v>
          </cell>
          <cell r="D232" t="str">
            <v>KHTN009</v>
          </cell>
          <cell r="E232" t="str">
            <v>Thạc sĩ(NCS)</v>
          </cell>
          <cell r="F232" t="str">
            <v>Giảng viên</v>
          </cell>
          <cell r="G232" t="str">
            <v>Khoa học tự nhiên</v>
          </cell>
        </row>
        <row r="233">
          <cell r="A233" t="str">
            <v>Lê Thị Huỳnh Như</v>
          </cell>
          <cell r="B233" t="str">
            <v>KHTN010</v>
          </cell>
          <cell r="C233" t="str">
            <v>Lê Thị Huỳnh Như</v>
          </cell>
          <cell r="D233" t="str">
            <v>KHTN010</v>
          </cell>
          <cell r="E233" t="str">
            <v>Thạc sĩ</v>
          </cell>
          <cell r="F233" t="str">
            <v>Giảng viên</v>
          </cell>
          <cell r="G233" t="str">
            <v>Khoa học tự nhiên</v>
          </cell>
        </row>
        <row r="234">
          <cell r="A234" t="str">
            <v>Trần Minh Tiến</v>
          </cell>
          <cell r="B234" t="str">
            <v>KHTN011</v>
          </cell>
          <cell r="C234" t="str">
            <v>Trần Minh Tiến</v>
          </cell>
          <cell r="D234" t="str">
            <v>KHTN011</v>
          </cell>
          <cell r="E234" t="str">
            <v>Thạc sĩ(NCS)</v>
          </cell>
          <cell r="F234" t="str">
            <v>Giảng viên</v>
          </cell>
          <cell r="G234" t="str">
            <v>Khoa học tự nhiên</v>
          </cell>
        </row>
        <row r="235">
          <cell r="A235" t="str">
            <v>Lưu Huỳnh Vạn Long</v>
          </cell>
          <cell r="B235" t="str">
            <v>KHTN013</v>
          </cell>
          <cell r="C235" t="str">
            <v>Lưu Huỳnh Vạn Long</v>
          </cell>
          <cell r="D235" t="str">
            <v>KHTN013</v>
          </cell>
          <cell r="E235" t="str">
            <v>Thạc sĩ(NCS)</v>
          </cell>
          <cell r="F235" t="str">
            <v>Giảng viên</v>
          </cell>
          <cell r="G235" t="str">
            <v>Khoa học tự nhiên</v>
          </cell>
        </row>
        <row r="236">
          <cell r="A236" t="str">
            <v>Huỳnh Ngọc Diễm</v>
          </cell>
          <cell r="B236" t="str">
            <v>KHTN014</v>
          </cell>
          <cell r="C236" t="str">
            <v>Huỳnh Ngọc Diễm</v>
          </cell>
          <cell r="D236" t="str">
            <v>KHTN014</v>
          </cell>
          <cell r="E236" t="str">
            <v>Thạc sĩ</v>
          </cell>
          <cell r="F236" t="str">
            <v>Giảng viên</v>
          </cell>
          <cell r="G236" t="str">
            <v>Khoa học tự nhiên</v>
          </cell>
        </row>
        <row r="237">
          <cell r="A237" t="str">
            <v>Lê Duy Hiển</v>
          </cell>
          <cell r="B237" t="str">
            <v>KHTN016</v>
          </cell>
          <cell r="C237" t="str">
            <v>Lê Duy Hiển</v>
          </cell>
          <cell r="D237" t="str">
            <v>KHTN016</v>
          </cell>
          <cell r="E237" t="str">
            <v>Thạc sĩ</v>
          </cell>
          <cell r="F237" t="str">
            <v>Giảng viên</v>
          </cell>
          <cell r="G237" t="str">
            <v>Khoa học tự nhiên</v>
          </cell>
        </row>
        <row r="238">
          <cell r="A238" t="str">
            <v>Hà Tuấn Anh</v>
          </cell>
          <cell r="B238" t="str">
            <v>KHTN022</v>
          </cell>
          <cell r="C238" t="str">
            <v>Hà Tuấn Anh</v>
          </cell>
          <cell r="D238" t="str">
            <v>KHTN022</v>
          </cell>
          <cell r="E238" t="str">
            <v>Thạc sĩ</v>
          </cell>
          <cell r="F238" t="str">
            <v>Giảng viên</v>
          </cell>
          <cell r="G238" t="str">
            <v>Khoa học tự nhiên</v>
          </cell>
        </row>
        <row r="239">
          <cell r="A239" t="str">
            <v>Nguyễn Thành Được</v>
          </cell>
          <cell r="B239" t="str">
            <v>KHTN023</v>
          </cell>
          <cell r="C239" t="str">
            <v>Nguyễn Thành Được</v>
          </cell>
          <cell r="D239" t="str">
            <v>KHTN023</v>
          </cell>
          <cell r="E239" t="str">
            <v>Thạc sĩ(NCS)</v>
          </cell>
          <cell r="F239" t="str">
            <v>Giảng viên</v>
          </cell>
          <cell r="G239" t="str">
            <v>Khoa học tự nhiên</v>
          </cell>
        </row>
        <row r="240">
          <cell r="A240" t="str">
            <v>Đặng Đình Khôi</v>
          </cell>
          <cell r="B240" t="str">
            <v>KHTN024</v>
          </cell>
          <cell r="C240" t="str">
            <v>Đặng Đình Khôi</v>
          </cell>
          <cell r="D240" t="str">
            <v>KHTN024</v>
          </cell>
          <cell r="E240" t="str">
            <v>Thạc sĩ(NCS)</v>
          </cell>
          <cell r="F240" t="str">
            <v>Giảng viên</v>
          </cell>
          <cell r="G240" t="str">
            <v>Khoa học tự nhiên</v>
          </cell>
        </row>
        <row r="241">
          <cell r="A241" t="str">
            <v>Đỗ Quang Thắng</v>
          </cell>
          <cell r="B241" t="str">
            <v>KHTN025</v>
          </cell>
          <cell r="C241" t="str">
            <v>Đỗ Quang Thắng</v>
          </cell>
          <cell r="D241" t="str">
            <v>KHTN025</v>
          </cell>
          <cell r="E241" t="str">
            <v>Thạc sĩ</v>
          </cell>
          <cell r="F241" t="str">
            <v>Giảng viên</v>
          </cell>
          <cell r="G241" t="str">
            <v>Khoa học tự nhiên</v>
          </cell>
        </row>
        <row r="242">
          <cell r="A242" t="str">
            <v>Nguyễn Thị Bích Trâm</v>
          </cell>
          <cell r="B242" t="str">
            <v>KHTN026</v>
          </cell>
          <cell r="C242" t="str">
            <v>Nguyễn Thị Bích Trâm</v>
          </cell>
          <cell r="D242" t="str">
            <v>KHTN026</v>
          </cell>
          <cell r="E242" t="str">
            <v>Tiến sĩ</v>
          </cell>
          <cell r="F242" t="str">
            <v>Giảng viên</v>
          </cell>
          <cell r="G242" t="str">
            <v>Khoa học tự nhiên</v>
          </cell>
        </row>
        <row r="243">
          <cell r="A243" t="str">
            <v>Dương Thị Ánh Tuyết</v>
          </cell>
          <cell r="B243" t="str">
            <v>KHTN027</v>
          </cell>
          <cell r="C243" t="str">
            <v>Dương Thị Ánh Tuyết</v>
          </cell>
          <cell r="D243" t="str">
            <v>KHTN027</v>
          </cell>
          <cell r="E243" t="str">
            <v>Thạc sĩ</v>
          </cell>
          <cell r="F243" t="str">
            <v>Giảng viên</v>
          </cell>
          <cell r="G243" t="str">
            <v>Khoa học tự nhiên</v>
          </cell>
        </row>
        <row r="244">
          <cell r="A244" t="str">
            <v>Lê Thị Thanh Vân</v>
          </cell>
          <cell r="B244" t="str">
            <v>KHTN028</v>
          </cell>
          <cell r="C244" t="str">
            <v>Lê Thị Thanh Vân</v>
          </cell>
          <cell r="D244" t="str">
            <v>KHTN028</v>
          </cell>
          <cell r="E244" t="str">
            <v>Thạc sĩ</v>
          </cell>
          <cell r="F244" t="str">
            <v>Giảng viên</v>
          </cell>
          <cell r="G244" t="str">
            <v>Khoa học tự nhiên</v>
          </cell>
        </row>
        <row r="245">
          <cell r="A245" t="str">
            <v>Mai Văn Dũng</v>
          </cell>
          <cell r="B245" t="str">
            <v>KHTN029</v>
          </cell>
          <cell r="C245" t="str">
            <v>Mai Văn Dũng</v>
          </cell>
          <cell r="D245" t="str">
            <v>KHTN029</v>
          </cell>
          <cell r="E245" t="str">
            <v>Thạc sĩ(NCS)</v>
          </cell>
          <cell r="F245" t="str">
            <v>Trưởng bộ môn</v>
          </cell>
          <cell r="G245" t="str">
            <v>Khoa học tự nhiên</v>
          </cell>
        </row>
        <row r="246">
          <cell r="A246" t="str">
            <v>Võ Văn Ớn</v>
          </cell>
          <cell r="B246" t="str">
            <v>KHTN031</v>
          </cell>
          <cell r="C246" t="str">
            <v>Võ Văn Ớn</v>
          </cell>
          <cell r="D246" t="str">
            <v>KHTN031</v>
          </cell>
          <cell r="E246" t="str">
            <v>Tiến sĩ</v>
          </cell>
          <cell r="F246" t="str">
            <v>Giảng viên</v>
          </cell>
          <cell r="G246" t="str">
            <v>Khoa học tự nhiên</v>
          </cell>
        </row>
        <row r="247">
          <cell r="A247" t="str">
            <v>Nguyễn Phương Duy Anh</v>
          </cell>
          <cell r="B247" t="str">
            <v>KHTN033</v>
          </cell>
          <cell r="C247" t="str">
            <v>Nguyễn Phương Duy Anh</v>
          </cell>
          <cell r="D247" t="str">
            <v>KHTN033</v>
          </cell>
          <cell r="E247" t="str">
            <v>Thạc sĩ(NCS)</v>
          </cell>
          <cell r="F247" t="str">
            <v>Giảng viên</v>
          </cell>
          <cell r="G247" t="str">
            <v>Khoa học tự nhiên</v>
          </cell>
        </row>
        <row r="248">
          <cell r="A248" t="str">
            <v>Nguyễn Thị Huỳnh Nga</v>
          </cell>
          <cell r="B248" t="str">
            <v>KHTN037</v>
          </cell>
          <cell r="C248" t="str">
            <v>Nguyễn Thị Huỳnh Nga</v>
          </cell>
          <cell r="D248" t="str">
            <v>KHTN037</v>
          </cell>
          <cell r="E248" t="str">
            <v>Thạc sĩ</v>
          </cell>
          <cell r="F248" t="str">
            <v>Giảng viên</v>
          </cell>
          <cell r="G248" t="str">
            <v>Khoa học tự nhiên</v>
          </cell>
        </row>
        <row r="249">
          <cell r="A249" t="str">
            <v>Huỳnh Duy Nhân</v>
          </cell>
          <cell r="B249" t="str">
            <v>KHTN038</v>
          </cell>
          <cell r="C249" t="str">
            <v>Huỳnh Duy Nhân</v>
          </cell>
          <cell r="D249" t="str">
            <v>KHTN038</v>
          </cell>
          <cell r="E249" t="str">
            <v>Thạc sĩ</v>
          </cell>
          <cell r="F249" t="str">
            <v>Giảng viên</v>
          </cell>
          <cell r="G249" t="str">
            <v>Khoa học tự nhiên</v>
          </cell>
        </row>
        <row r="250">
          <cell r="A250" t="str">
            <v>Nguyễn Văn Thắng</v>
          </cell>
          <cell r="B250" t="str">
            <v>KHTN040</v>
          </cell>
          <cell r="C250" t="str">
            <v>Nguyễn Văn Thắng</v>
          </cell>
          <cell r="D250" t="str">
            <v>KHTN040</v>
          </cell>
          <cell r="E250" t="str">
            <v>Tiến sĩ</v>
          </cell>
          <cell r="F250" t="str">
            <v>Giảng viên</v>
          </cell>
          <cell r="G250" t="str">
            <v>Sử</v>
          </cell>
        </row>
        <row r="251">
          <cell r="A251" t="str">
            <v>Lê Nguyễn Uyên Chi</v>
          </cell>
          <cell r="B251" t="str">
            <v>KHTN041</v>
          </cell>
          <cell r="C251" t="str">
            <v>Lê Nguyễn Uyên Chi</v>
          </cell>
          <cell r="D251" t="str">
            <v>KHTN041</v>
          </cell>
          <cell r="E251" t="str">
            <v>Tiến sĩ</v>
          </cell>
          <cell r="F251" t="str">
            <v>Giảng viên</v>
          </cell>
          <cell r="G251" t="str">
            <v>Khoa học tự nhiên</v>
          </cell>
        </row>
        <row r="252">
          <cell r="A252" t="str">
            <v>Lê Thị Thu Huệ</v>
          </cell>
          <cell r="B252" t="str">
            <v>KHTN043</v>
          </cell>
          <cell r="C252" t="str">
            <v>Lê Thị Thu Huệ</v>
          </cell>
          <cell r="D252" t="str">
            <v>KHTN043</v>
          </cell>
          <cell r="E252" t="str">
            <v>Thạc sĩ(NCS)</v>
          </cell>
          <cell r="F252" t="str">
            <v>Giảng viên</v>
          </cell>
          <cell r="G252" t="str">
            <v>Khoa học tự nhiên</v>
          </cell>
        </row>
        <row r="253">
          <cell r="A253" t="str">
            <v>Trần Thanh Hùng</v>
          </cell>
          <cell r="B253" t="str">
            <v>KHTN044</v>
          </cell>
          <cell r="C253" t="str">
            <v>Trần Thanh Hùng</v>
          </cell>
          <cell r="D253" t="str">
            <v>KHTN044</v>
          </cell>
          <cell r="E253" t="str">
            <v>Thạc sĩ(NCS)</v>
          </cell>
          <cell r="F253" t="str">
            <v>Giảng viên</v>
          </cell>
          <cell r="G253" t="str">
            <v>Khoa học tự nhiên</v>
          </cell>
        </row>
        <row r="254">
          <cell r="A254" t="str">
            <v>Phan Văn Thuần</v>
          </cell>
          <cell r="B254" t="str">
            <v>KHTN045</v>
          </cell>
          <cell r="C254" t="str">
            <v>Phan Văn Thuần</v>
          </cell>
          <cell r="D254" t="str">
            <v>KHTN045</v>
          </cell>
          <cell r="E254" t="str">
            <v>Thạc sĩ</v>
          </cell>
          <cell r="F254" t="str">
            <v>Giảng viên</v>
          </cell>
          <cell r="G254" t="str">
            <v>Khoa học tự nhiên</v>
          </cell>
        </row>
        <row r="255">
          <cell r="A255" t="str">
            <v>Nguyễn Thanh Thuận</v>
          </cell>
          <cell r="B255" t="str">
            <v>KHTN046</v>
          </cell>
          <cell r="C255" t="str">
            <v>Nguyễn Thanh Thuận</v>
          </cell>
          <cell r="D255" t="str">
            <v>KHTN046</v>
          </cell>
          <cell r="E255" t="str">
            <v>Thạc sĩ</v>
          </cell>
          <cell r="F255" t="str">
            <v>Giảng viên</v>
          </cell>
          <cell r="G255" t="str">
            <v>Khoa học tự nhiên</v>
          </cell>
        </row>
        <row r="256">
          <cell r="A256" t="str">
            <v>Nguyễn Bá Tư</v>
          </cell>
          <cell r="B256" t="str">
            <v>KHTN047</v>
          </cell>
          <cell r="C256" t="str">
            <v>Nguyễn Bá Tư</v>
          </cell>
          <cell r="D256" t="str">
            <v>KHTN047</v>
          </cell>
          <cell r="E256" t="str">
            <v>Thạc sĩ(NCS)</v>
          </cell>
          <cell r="F256" t="str">
            <v>Giảng viên</v>
          </cell>
          <cell r="G256" t="str">
            <v>Khoa học tự nhiên</v>
          </cell>
        </row>
        <row r="257">
          <cell r="A257" t="str">
            <v>Võ Viết Trí</v>
          </cell>
          <cell r="B257" t="str">
            <v>KHTN048</v>
          </cell>
          <cell r="C257" t="str">
            <v>Võ Viết Trí</v>
          </cell>
          <cell r="D257">
            <v>0</v>
          </cell>
          <cell r="E257">
            <v>0</v>
          </cell>
          <cell r="F257">
            <v>0</v>
          </cell>
          <cell r="G257" t="str">
            <v>Khoa học tự nhiên</v>
          </cell>
        </row>
        <row r="258">
          <cell r="A258" t="str">
            <v>Lê Quang Long</v>
          </cell>
          <cell r="B258" t="str">
            <v>KHTN049</v>
          </cell>
          <cell r="C258" t="str">
            <v>Lê Quang Long</v>
          </cell>
          <cell r="D258" t="str">
            <v>KHTN049</v>
          </cell>
          <cell r="E258" t="str">
            <v>Thạc sĩ</v>
          </cell>
          <cell r="F258" t="str">
            <v>Giảng viên</v>
          </cell>
          <cell r="G258" t="str">
            <v>Khoa học tự nhiên</v>
          </cell>
        </row>
        <row r="259">
          <cell r="A259" t="str">
            <v>Huỳnh Hoa Kim Long</v>
          </cell>
          <cell r="B259" t="str">
            <v>KHTN050</v>
          </cell>
          <cell r="C259" t="str">
            <v>Huỳnh Hoa Kim Long</v>
          </cell>
          <cell r="D259" t="str">
            <v>KHTN050</v>
          </cell>
          <cell r="E259" t="str">
            <v>Thạc sĩ</v>
          </cell>
          <cell r="F259" t="str">
            <v>Giảng viên</v>
          </cell>
          <cell r="G259" t="str">
            <v>Khoa học tự nhiên</v>
          </cell>
        </row>
        <row r="260">
          <cell r="A260" t="str">
            <v>Ngô Lê Hồng Phúc</v>
          </cell>
          <cell r="B260" t="str">
            <v>KHTN052</v>
          </cell>
          <cell r="C260" t="str">
            <v>Ngô Lê Hồng Phúc</v>
          </cell>
          <cell r="D260" t="str">
            <v>KHTN052</v>
          </cell>
          <cell r="E260" t="str">
            <v>Thạc sĩ</v>
          </cell>
          <cell r="F260" t="str">
            <v>Giảng viên</v>
          </cell>
          <cell r="G260" t="str">
            <v>Khoa học tự nhiên</v>
          </cell>
        </row>
        <row r="261">
          <cell r="A261" t="str">
            <v>Trần Văn Thạch</v>
          </cell>
          <cell r="B261" t="str">
            <v>KHTN053</v>
          </cell>
          <cell r="C261" t="str">
            <v>Trần Văn Thạch</v>
          </cell>
          <cell r="D261" t="str">
            <v>KHTN053</v>
          </cell>
          <cell r="E261" t="str">
            <v>Thạc sĩ</v>
          </cell>
          <cell r="F261" t="str">
            <v>Giảng viên</v>
          </cell>
          <cell r="G261" t="str">
            <v>Khoa học tự nhiên</v>
          </cell>
        </row>
        <row r="262">
          <cell r="A262" t="str">
            <v>Lê Thị Thu</v>
          </cell>
          <cell r="B262" t="str">
            <v>KHTN054</v>
          </cell>
          <cell r="C262" t="str">
            <v>Lê Thị Thu</v>
          </cell>
          <cell r="D262" t="str">
            <v>KHTN054</v>
          </cell>
          <cell r="E262" t="str">
            <v>Thạc sĩ</v>
          </cell>
          <cell r="F262" t="str">
            <v>Giảng viên</v>
          </cell>
          <cell r="G262" t="str">
            <v>Khoa học tự nhiên</v>
          </cell>
        </row>
        <row r="263">
          <cell r="A263" t="str">
            <v>Mai Quang Vinh</v>
          </cell>
          <cell r="B263" t="str">
            <v>KHTN055</v>
          </cell>
          <cell r="C263" t="str">
            <v>Mai Quang Vinh</v>
          </cell>
          <cell r="D263" t="str">
            <v>KHTN055</v>
          </cell>
          <cell r="E263" t="str">
            <v>Thạc sĩ(NCS)</v>
          </cell>
          <cell r="F263" t="str">
            <v>Giảng viên</v>
          </cell>
          <cell r="G263" t="str">
            <v>Khoa học tự nhiên</v>
          </cell>
        </row>
        <row r="264">
          <cell r="A264" t="str">
            <v>Nguyễn Đức Dũng</v>
          </cell>
          <cell r="B264" t="str">
            <v>KHTN056</v>
          </cell>
          <cell r="C264" t="str">
            <v>Nguyễn Đức Dũng</v>
          </cell>
          <cell r="D264" t="str">
            <v>KHTN056</v>
          </cell>
          <cell r="E264" t="str">
            <v>Thạc sĩ</v>
          </cell>
          <cell r="F264" t="str">
            <v>Giảng viên</v>
          </cell>
          <cell r="G264" t="str">
            <v>Khoa học tự nhiên</v>
          </cell>
        </row>
        <row r="265">
          <cell r="A265" t="str">
            <v>Trần Thanh Phong</v>
          </cell>
          <cell r="B265" t="str">
            <v>KHTN058</v>
          </cell>
          <cell r="C265" t="str">
            <v>Trần Thanh Phong</v>
          </cell>
          <cell r="D265" t="str">
            <v>KHTN058</v>
          </cell>
          <cell r="E265" t="str">
            <v>Thạc sĩ</v>
          </cell>
          <cell r="F265" t="str">
            <v>Phó Trưởng bộ môn</v>
          </cell>
          <cell r="G265" t="str">
            <v>Khoa học tự nhiên</v>
          </cell>
        </row>
        <row r="266">
          <cell r="A266" t="str">
            <v>Lê Thành Đạt</v>
          </cell>
          <cell r="B266" t="str">
            <v>KHTN060</v>
          </cell>
          <cell r="C266" t="str">
            <v>Lê Thành Đạt</v>
          </cell>
          <cell r="D266" t="str">
            <v>KHTN060</v>
          </cell>
          <cell r="E266" t="str">
            <v>Thạc sĩ</v>
          </cell>
          <cell r="F266" t="str">
            <v>Giảng viên</v>
          </cell>
          <cell r="G266" t="str">
            <v>Khoa học tự nhiên</v>
          </cell>
        </row>
        <row r="267">
          <cell r="A267" t="str">
            <v>Mai Thị Ngọc Lan Thanh</v>
          </cell>
          <cell r="B267" t="str">
            <v>KHTN061</v>
          </cell>
          <cell r="C267" t="str">
            <v>Mai Thị Ngọc Lan Thanh</v>
          </cell>
          <cell r="D267" t="str">
            <v>KHTN061</v>
          </cell>
          <cell r="E267" t="str">
            <v>Thạc sĩ(NCS)</v>
          </cell>
          <cell r="F267" t="str">
            <v>Giảng viên</v>
          </cell>
          <cell r="G267" t="str">
            <v>Khoa học tự nhiên</v>
          </cell>
        </row>
        <row r="268">
          <cell r="A268" t="str">
            <v>Nguyễn Thị Kim Chung</v>
          </cell>
          <cell r="B268" t="str">
            <v>KHTN062</v>
          </cell>
          <cell r="C268" t="str">
            <v>Nguyễn Thị Kim Chung</v>
          </cell>
          <cell r="D268" t="str">
            <v>KHTN062</v>
          </cell>
          <cell r="E268" t="str">
            <v>Tiến sĩ</v>
          </cell>
          <cell r="F268" t="str">
            <v>Giảng viên</v>
          </cell>
          <cell r="G268" t="str">
            <v>Khoa học tự nhiên</v>
          </cell>
        </row>
        <row r="269">
          <cell r="A269" t="str">
            <v>Nguyễn Thị Khánh Hòa</v>
          </cell>
          <cell r="B269" t="str">
            <v>KHTN065</v>
          </cell>
          <cell r="C269" t="str">
            <v>Nguyễn Thị Khánh Hòa</v>
          </cell>
          <cell r="D269" t="str">
            <v>KHTN065</v>
          </cell>
          <cell r="E269" t="str">
            <v>Thạc sĩ</v>
          </cell>
          <cell r="F269" t="str">
            <v>Giảng viên</v>
          </cell>
          <cell r="G269" t="str">
            <v>Khoa học tự nhiên</v>
          </cell>
        </row>
        <row r="270">
          <cell r="A270" t="str">
            <v>Nguyễn Xuân Hải</v>
          </cell>
          <cell r="B270" t="str">
            <v>KHTN066</v>
          </cell>
          <cell r="C270" t="str">
            <v>Nguyễn Xuân Hải</v>
          </cell>
          <cell r="D270">
            <v>0</v>
          </cell>
          <cell r="E270">
            <v>0</v>
          </cell>
          <cell r="F270">
            <v>0</v>
          </cell>
          <cell r="G270" t="str">
            <v>Khoa học tự nhiên</v>
          </cell>
        </row>
        <row r="271">
          <cell r="A271" t="str">
            <v>Phan Văn Huấn</v>
          </cell>
          <cell r="B271" t="str">
            <v>KHTN067</v>
          </cell>
          <cell r="C271" t="str">
            <v>Phan Văn Huấn</v>
          </cell>
          <cell r="D271" t="str">
            <v>KHTN067</v>
          </cell>
          <cell r="E271" t="str">
            <v>Thạc sĩ(NCS)</v>
          </cell>
          <cell r="F271" t="str">
            <v>Giảng viên</v>
          </cell>
          <cell r="G271" t="str">
            <v>Khoa học tự nhiên</v>
          </cell>
        </row>
        <row r="272">
          <cell r="A272" t="str">
            <v>Nguyễn Thị Lợi</v>
          </cell>
          <cell r="B272" t="str">
            <v>KHTN073</v>
          </cell>
          <cell r="C272" t="str">
            <v>Nguyễn Thị Lợi</v>
          </cell>
          <cell r="D272" t="str">
            <v>KHTN073</v>
          </cell>
          <cell r="E272" t="str">
            <v>Thạc sĩ</v>
          </cell>
          <cell r="F272" t="str">
            <v>Giảng viên</v>
          </cell>
          <cell r="G272" t="str">
            <v>Khoa học tự nhiên</v>
          </cell>
        </row>
        <row r="273">
          <cell r="A273" t="str">
            <v>Ngô Thanh Liêm</v>
          </cell>
          <cell r="B273" t="str">
            <v>KHTN074</v>
          </cell>
          <cell r="C273" t="str">
            <v>Ngô Thanh Liêm</v>
          </cell>
          <cell r="D273" t="str">
            <v>KHTN074</v>
          </cell>
          <cell r="E273" t="str">
            <v>Thạc sĩ(NCS)</v>
          </cell>
          <cell r="F273" t="str">
            <v>Giảng viên</v>
          </cell>
          <cell r="G273" t="str">
            <v>Khoa học tự nhiên</v>
          </cell>
        </row>
        <row r="274">
          <cell r="A274" t="str">
            <v>Hồ Trung Tính</v>
          </cell>
          <cell r="B274" t="str">
            <v>KHTN075</v>
          </cell>
          <cell r="C274" t="str">
            <v>Hồ Trung Tính</v>
          </cell>
          <cell r="D274" t="str">
            <v>KHTN075</v>
          </cell>
          <cell r="E274" t="str">
            <v>Thạc sĩ</v>
          </cell>
          <cell r="F274" t="str">
            <v>Giảng viên</v>
          </cell>
          <cell r="G274" t="str">
            <v>Khoa học tự nhiên</v>
          </cell>
        </row>
        <row r="275">
          <cell r="A275" t="str">
            <v>Nguyễn Trung Hiếu</v>
          </cell>
          <cell r="B275" t="str">
            <v>KHTN076</v>
          </cell>
          <cell r="C275" t="str">
            <v>Nguyễn Trung Hiếu</v>
          </cell>
          <cell r="D275">
            <v>0</v>
          </cell>
          <cell r="E275">
            <v>0</v>
          </cell>
          <cell r="F275">
            <v>0</v>
          </cell>
          <cell r="G275" t="str">
            <v>Khoa học tự nhiên</v>
          </cell>
        </row>
        <row r="276">
          <cell r="A276" t="str">
            <v>Phạm Thị Hồng Duyên</v>
          </cell>
          <cell r="B276" t="str">
            <v>KHTN077</v>
          </cell>
          <cell r="C276" t="str">
            <v>Phạm Thị Hồng Duyên</v>
          </cell>
          <cell r="D276" t="str">
            <v>KHTN077</v>
          </cell>
          <cell r="E276" t="str">
            <v>Thạc sĩ</v>
          </cell>
          <cell r="F276" t="str">
            <v>Giảng viên</v>
          </cell>
          <cell r="G276" t="str">
            <v>Khoa học tự nhiên</v>
          </cell>
        </row>
        <row r="277">
          <cell r="A277" t="str">
            <v>Phạm Đình Dũ</v>
          </cell>
          <cell r="B277" t="str">
            <v>KHTN078</v>
          </cell>
          <cell r="C277" t="str">
            <v>Phạm Đình Dũ</v>
          </cell>
          <cell r="D277" t="str">
            <v>KHTN078</v>
          </cell>
          <cell r="E277" t="str">
            <v>Tiến sĩ</v>
          </cell>
          <cell r="F277" t="str">
            <v>Trưởng bộ môn</v>
          </cell>
          <cell r="G277" t="str">
            <v>Khoa học tự nhiên</v>
          </cell>
        </row>
        <row r="278">
          <cell r="A278" t="str">
            <v>Dương Thanh Huyền</v>
          </cell>
          <cell r="B278" t="str">
            <v>KHTN079</v>
          </cell>
          <cell r="C278" t="str">
            <v>Dương Thanh Huyền</v>
          </cell>
          <cell r="D278" t="str">
            <v>KHTN079</v>
          </cell>
          <cell r="E278" t="str">
            <v>Thạc sĩ</v>
          </cell>
          <cell r="F278" t="str">
            <v>Giảng viên</v>
          </cell>
          <cell r="G278" t="str">
            <v>Khoa học tự nhiên</v>
          </cell>
        </row>
        <row r="279">
          <cell r="A279" t="str">
            <v>Nguyễn Thị Kim Ngân</v>
          </cell>
          <cell r="B279" t="str">
            <v>KHTN080</v>
          </cell>
          <cell r="C279" t="str">
            <v>Nguyễn Thị Kim Ngân</v>
          </cell>
          <cell r="D279" t="str">
            <v>KHTN080</v>
          </cell>
          <cell r="E279" t="str">
            <v>Tiến sĩ</v>
          </cell>
          <cell r="F279" t="str">
            <v>Phó Trưởng khoa(Trưởng bộ môn)</v>
          </cell>
          <cell r="G279" t="str">
            <v>Khoa học tự nhiên</v>
          </cell>
        </row>
        <row r="280">
          <cell r="A280" t="str">
            <v>Nguyễn Hoàng Như Mai</v>
          </cell>
          <cell r="B280" t="str">
            <v>KHTN081</v>
          </cell>
          <cell r="C280" t="str">
            <v>Nguyễn Hoàng Như Mai</v>
          </cell>
          <cell r="D280" t="str">
            <v>KHTN081</v>
          </cell>
          <cell r="E280" t="str">
            <v>Đại học</v>
          </cell>
          <cell r="F280" t="str">
            <v>Trợ lý khoa</v>
          </cell>
          <cell r="G280" t="str">
            <v>Sư phạm</v>
          </cell>
        </row>
        <row r="281">
          <cell r="A281" t="str">
            <v>Đoàn Thị Diễm Ly</v>
          </cell>
          <cell r="B281" t="str">
            <v>KHTN082</v>
          </cell>
          <cell r="C281" t="str">
            <v>Đoàn Thị Diễm Ly</v>
          </cell>
          <cell r="D281" t="str">
            <v>KHTN082</v>
          </cell>
          <cell r="E281" t="str">
            <v>Thạc sĩ</v>
          </cell>
          <cell r="F281" t="str">
            <v>Giảng viên</v>
          </cell>
          <cell r="G281" t="str">
            <v>Khoa học tự nhiên</v>
          </cell>
        </row>
        <row r="282">
          <cell r="A282" t="str">
            <v>Lê Thanh Thanh</v>
          </cell>
          <cell r="B282" t="str">
            <v>KHTN084</v>
          </cell>
          <cell r="C282" t="str">
            <v>Lê Thanh Thanh</v>
          </cell>
          <cell r="D282" t="str">
            <v>KHTN084</v>
          </cell>
          <cell r="E282" t="str">
            <v>Tiến sĩ</v>
          </cell>
          <cell r="F282" t="str">
            <v>Phó Trưởng khoa</v>
          </cell>
          <cell r="G282" t="str">
            <v>Khoa học tự nhiên</v>
          </cell>
        </row>
        <row r="283">
          <cell r="A283" t="str">
            <v>Nguyễn Quỳnh Thi</v>
          </cell>
          <cell r="B283" t="str">
            <v>KHTN086</v>
          </cell>
          <cell r="C283" t="str">
            <v>Nguyễn Quỳnh Thi</v>
          </cell>
          <cell r="D283" t="str">
            <v>KHTN086</v>
          </cell>
          <cell r="E283" t="str">
            <v>Đại học(Cao Học)</v>
          </cell>
          <cell r="F283" t="str">
            <v>Trợ lý khoa</v>
          </cell>
          <cell r="G283" t="str">
            <v>Khoa học tự nhiên</v>
          </cell>
        </row>
        <row r="284">
          <cell r="A284" t="str">
            <v>Phan Văn Lý</v>
          </cell>
          <cell r="B284" t="str">
            <v>KHTN087</v>
          </cell>
          <cell r="C284" t="str">
            <v>Phan Văn Lý</v>
          </cell>
          <cell r="D284">
            <v>0</v>
          </cell>
          <cell r="E284">
            <v>0</v>
          </cell>
          <cell r="F284">
            <v>0</v>
          </cell>
          <cell r="G284" t="str">
            <v>Khoa học tự nhiên</v>
          </cell>
        </row>
        <row r="285">
          <cell r="A285" t="str">
            <v>Nguyễn Thị Linh</v>
          </cell>
          <cell r="B285" t="str">
            <v>KHTN088</v>
          </cell>
          <cell r="C285" t="str">
            <v>Nguyễn Thị Linh</v>
          </cell>
          <cell r="D285" t="str">
            <v>KHTN088</v>
          </cell>
          <cell r="E285" t="str">
            <v>Thạc sĩ</v>
          </cell>
          <cell r="F285" t="str">
            <v>Giảng viên</v>
          </cell>
          <cell r="G285" t="str">
            <v>Khoa học tự nhiên</v>
          </cell>
        </row>
        <row r="286">
          <cell r="A286" t="str">
            <v>Nguyễn Minh Điện</v>
          </cell>
          <cell r="B286" t="str">
            <v>KHTN090</v>
          </cell>
          <cell r="C286" t="str">
            <v>Nguyễn Minh Điện</v>
          </cell>
          <cell r="D286" t="str">
            <v>KHTN090</v>
          </cell>
          <cell r="E286" t="str">
            <v>Thạc sĩ(NCS)</v>
          </cell>
          <cell r="F286" t="str">
            <v>Giảng viên</v>
          </cell>
          <cell r="G286" t="str">
            <v>Khoa học tự nhiên</v>
          </cell>
        </row>
        <row r="287">
          <cell r="A287" t="str">
            <v>Võ Thị Kim Thư</v>
          </cell>
          <cell r="B287" t="str">
            <v>KHTN091</v>
          </cell>
          <cell r="C287" t="str">
            <v>Võ Thị Kim Thư</v>
          </cell>
          <cell r="D287" t="str">
            <v>KHTN091</v>
          </cell>
          <cell r="E287" t="str">
            <v>Thạc sĩ</v>
          </cell>
          <cell r="F287" t="str">
            <v>Giảng viên</v>
          </cell>
          <cell r="G287" t="str">
            <v>Khoa học tự nhiên</v>
          </cell>
        </row>
        <row r="288">
          <cell r="A288" t="str">
            <v>Nguyễn Vũ Vân Trang</v>
          </cell>
          <cell r="B288" t="str">
            <v>KHTN093</v>
          </cell>
          <cell r="C288" t="str">
            <v>Nguyễn Vũ Vân Trang</v>
          </cell>
          <cell r="D288" t="str">
            <v>KHTN093</v>
          </cell>
          <cell r="E288" t="str">
            <v>Thạc sĩ</v>
          </cell>
          <cell r="F288" t="str">
            <v>Giảng viên</v>
          </cell>
          <cell r="G288" t="str">
            <v>Khoa học tự nhiên</v>
          </cell>
        </row>
        <row r="289">
          <cell r="A289" t="str">
            <v>Đoàn Văn Thuần</v>
          </cell>
          <cell r="B289" t="str">
            <v>KHTN094</v>
          </cell>
          <cell r="C289" t="str">
            <v>Đoàn Văn Thuần</v>
          </cell>
          <cell r="D289" t="str">
            <v>KHTN094</v>
          </cell>
          <cell r="E289" t="str">
            <v>Tiến sĩ</v>
          </cell>
          <cell r="F289" t="str">
            <v>Giảng viên</v>
          </cell>
          <cell r="G289" t="str">
            <v>Khoa học tự nhiên</v>
          </cell>
        </row>
        <row r="290">
          <cell r="A290" t="str">
            <v>Ngô Bảo</v>
          </cell>
          <cell r="B290" t="str">
            <v>KHXD008</v>
          </cell>
          <cell r="C290" t="str">
            <v>Ngô Bảo</v>
          </cell>
          <cell r="D290" t="str">
            <v>KHXD008</v>
          </cell>
          <cell r="E290" t="str">
            <v>Thạc sĩ</v>
          </cell>
          <cell r="F290" t="str">
            <v>Giảng viên</v>
          </cell>
          <cell r="G290" t="str">
            <v>Kiến trúc - Xây dựng</v>
          </cell>
        </row>
        <row r="291">
          <cell r="A291" t="str">
            <v>Nguyễn Huỳnh Tấn Tài</v>
          </cell>
          <cell r="B291" t="str">
            <v>KHXD009</v>
          </cell>
          <cell r="C291" t="str">
            <v>Nguyễn Huỳnh Tấn Tài</v>
          </cell>
          <cell r="D291" t="str">
            <v>KHXD009</v>
          </cell>
          <cell r="E291" t="str">
            <v>Tiến sĩ</v>
          </cell>
          <cell r="F291" t="str">
            <v>Trưởng khoa</v>
          </cell>
          <cell r="G291" t="str">
            <v>Kiến trúc - Xây dựng</v>
          </cell>
        </row>
        <row r="292">
          <cell r="A292" t="str">
            <v>Trần Đăng Bảo</v>
          </cell>
          <cell r="B292" t="str">
            <v>KHXD012</v>
          </cell>
          <cell r="C292" t="str">
            <v>Trần Đăng Bảo</v>
          </cell>
          <cell r="D292" t="str">
            <v>KHXD012</v>
          </cell>
          <cell r="E292" t="str">
            <v>Thạc sĩ(NCS)</v>
          </cell>
          <cell r="F292" t="str">
            <v>Phó Trưởng bộ môn</v>
          </cell>
          <cell r="G292" t="str">
            <v>Kiến trúc - Xây dựng</v>
          </cell>
        </row>
        <row r="293">
          <cell r="A293" t="str">
            <v>Nguyễn Bá Duy</v>
          </cell>
          <cell r="B293" t="str">
            <v>KHXD013</v>
          </cell>
          <cell r="C293" t="str">
            <v>Nguyễn Bá Duy</v>
          </cell>
          <cell r="D293" t="str">
            <v>KHXD013</v>
          </cell>
          <cell r="E293" t="str">
            <v>Thạc sĩ(NCS)</v>
          </cell>
          <cell r="F293" t="str">
            <v>Giảng viên</v>
          </cell>
          <cell r="G293" t="str">
            <v>Kiến trúc - Xây dựng</v>
          </cell>
        </row>
        <row r="294">
          <cell r="A294" t="str">
            <v>Nguyễn Viết Hùng</v>
          </cell>
          <cell r="B294" t="str">
            <v>KHXD015</v>
          </cell>
          <cell r="C294" t="str">
            <v>Nguyễn Viết Hùng</v>
          </cell>
          <cell r="D294" t="str">
            <v>KHXD015</v>
          </cell>
          <cell r="E294" t="str">
            <v>Thạc sĩ</v>
          </cell>
          <cell r="F294" t="str">
            <v>Giảng viên</v>
          </cell>
          <cell r="G294" t="str">
            <v>Kiến trúc - Xây dựng</v>
          </cell>
        </row>
        <row r="295">
          <cell r="A295" t="str">
            <v>Nguyễn Minh Hùng</v>
          </cell>
          <cell r="B295" t="str">
            <v>KHXD016</v>
          </cell>
          <cell r="C295" t="str">
            <v>Nguyễn Minh Hùng</v>
          </cell>
          <cell r="D295" t="str">
            <v>KHXD016</v>
          </cell>
          <cell r="E295" t="str">
            <v>Thạc sĩ</v>
          </cell>
          <cell r="F295" t="str">
            <v>Giảng viên</v>
          </cell>
          <cell r="G295" t="str">
            <v>Kiến trúc - Xây dựng</v>
          </cell>
        </row>
        <row r="296">
          <cell r="A296" t="str">
            <v>Trần Minh Phụng</v>
          </cell>
          <cell r="B296" t="str">
            <v>KHXD020</v>
          </cell>
          <cell r="C296" t="str">
            <v>Trần Minh Phụng</v>
          </cell>
          <cell r="D296" t="str">
            <v>KHXD020</v>
          </cell>
          <cell r="E296" t="str">
            <v>Thạc sĩ</v>
          </cell>
          <cell r="F296" t="str">
            <v>Giảng viên</v>
          </cell>
          <cell r="G296" t="str">
            <v>Kiến trúc - Xây dựng</v>
          </cell>
        </row>
        <row r="297">
          <cell r="A297" t="str">
            <v>Lê Thành Trung</v>
          </cell>
          <cell r="B297" t="str">
            <v>KHXD023</v>
          </cell>
          <cell r="C297" t="str">
            <v>Lê Thành Trung</v>
          </cell>
          <cell r="D297" t="str">
            <v>KHXD023</v>
          </cell>
          <cell r="E297" t="str">
            <v>Thạc sĩ(NCS)</v>
          </cell>
          <cell r="F297" t="str">
            <v>Phó Trưởng bộ môn</v>
          </cell>
          <cell r="G297" t="str">
            <v>Kiến trúc - Xây dựng</v>
          </cell>
        </row>
        <row r="298">
          <cell r="A298" t="str">
            <v>Phạm Thành Hiệp</v>
          </cell>
          <cell r="B298" t="str">
            <v>KHXD024</v>
          </cell>
          <cell r="C298" t="str">
            <v>Phạm Thành Hiệp</v>
          </cell>
          <cell r="D298" t="str">
            <v>KHXD024</v>
          </cell>
          <cell r="E298" t="str">
            <v>Thạc sĩ</v>
          </cell>
          <cell r="F298" t="str">
            <v>Giảng viên</v>
          </cell>
          <cell r="G298" t="str">
            <v>Kiến trúc - Xây dựng</v>
          </cell>
        </row>
        <row r="299">
          <cell r="A299" t="str">
            <v>Nguyễn Minh Thi</v>
          </cell>
          <cell r="B299" t="str">
            <v>KHXD025</v>
          </cell>
          <cell r="C299" t="str">
            <v>Nguyễn Minh Thi</v>
          </cell>
          <cell r="D299" t="str">
            <v>KHXD025</v>
          </cell>
          <cell r="E299" t="str">
            <v>Thạc sĩ</v>
          </cell>
          <cell r="F299" t="str">
            <v>Giảng viên</v>
          </cell>
          <cell r="G299" t="str">
            <v>Kiến trúc - Xây dựng</v>
          </cell>
        </row>
        <row r="300">
          <cell r="A300" t="str">
            <v>Nguyễn Thị Minh Thư</v>
          </cell>
          <cell r="B300" t="str">
            <v>KHXD026</v>
          </cell>
          <cell r="C300" t="str">
            <v>Nguyễn Thị Minh Thư</v>
          </cell>
          <cell r="D300" t="str">
            <v>KHXD026</v>
          </cell>
          <cell r="E300" t="str">
            <v>Thạc sĩ</v>
          </cell>
          <cell r="F300" t="str">
            <v>Giảng viên</v>
          </cell>
          <cell r="G300" t="str">
            <v>Kinh tế</v>
          </cell>
        </row>
        <row r="301">
          <cell r="A301" t="str">
            <v>Đỗ Thị Ngọc Tam</v>
          </cell>
          <cell r="B301" t="str">
            <v>KHXD028</v>
          </cell>
          <cell r="C301" t="str">
            <v>Đỗ Thị Ngọc Tam</v>
          </cell>
          <cell r="D301" t="str">
            <v>KHXD028</v>
          </cell>
          <cell r="E301" t="str">
            <v>Thạc sĩ</v>
          </cell>
          <cell r="F301" t="str">
            <v>Phó Trưởng bộ môn</v>
          </cell>
          <cell r="G301" t="str">
            <v>Kiến trúc - Xây dựng</v>
          </cell>
        </row>
        <row r="302">
          <cell r="A302" t="str">
            <v>Nguyễn Thị Văn Chương</v>
          </cell>
          <cell r="B302" t="str">
            <v>KHXD029</v>
          </cell>
          <cell r="C302" t="str">
            <v>Nguyễn Thị Văn Chương</v>
          </cell>
          <cell r="D302" t="str">
            <v>KHXD029</v>
          </cell>
          <cell r="E302" t="str">
            <v>Đại học(Cao Học)</v>
          </cell>
          <cell r="F302" t="str">
            <v>Trợ lý khoa</v>
          </cell>
          <cell r="G302" t="str">
            <v>Kiến trúc - Xây dựng</v>
          </cell>
        </row>
        <row r="303">
          <cell r="A303" t="str">
            <v>Nguyễn Ngọc Hưng</v>
          </cell>
          <cell r="B303" t="str">
            <v>KHXD030</v>
          </cell>
          <cell r="C303" t="str">
            <v>Nguyễn Ngọc Hưng</v>
          </cell>
          <cell r="D303" t="str">
            <v>KHXD030</v>
          </cell>
          <cell r="E303" t="str">
            <v>Thạc sĩ</v>
          </cell>
          <cell r="F303" t="str">
            <v>Giảng viên</v>
          </cell>
          <cell r="G303" t="str">
            <v>Kiến trúc - Xây dựng</v>
          </cell>
        </row>
        <row r="304">
          <cell r="A304" t="str">
            <v>Phạm Thành An</v>
          </cell>
          <cell r="B304" t="str">
            <v>KHXD031</v>
          </cell>
          <cell r="C304" t="str">
            <v>Phạm Thành An</v>
          </cell>
          <cell r="D304" t="str">
            <v>KHXD031</v>
          </cell>
          <cell r="E304" t="str">
            <v>Thạc sĩ</v>
          </cell>
          <cell r="F304" t="str">
            <v>Phó Trưởng bộ môn</v>
          </cell>
          <cell r="G304" t="str">
            <v>Kiến trúc - Xây dựng</v>
          </cell>
        </row>
        <row r="305">
          <cell r="A305" t="str">
            <v>Trần Thị Thúy Nga</v>
          </cell>
          <cell r="B305" t="str">
            <v>KHXD034</v>
          </cell>
          <cell r="C305" t="str">
            <v>Trần Thị Thúy Nga</v>
          </cell>
          <cell r="D305" t="str">
            <v>KHXD034</v>
          </cell>
          <cell r="E305" t="str">
            <v>Tiến sĩ</v>
          </cell>
          <cell r="F305" t="str">
            <v>Phó Trưởng khoa</v>
          </cell>
          <cell r="G305" t="str">
            <v>Kiến trúc - Xây dựng</v>
          </cell>
        </row>
        <row r="306">
          <cell r="A306" t="str">
            <v>Trần Thị Vinh</v>
          </cell>
          <cell r="B306" t="str">
            <v>KHXD035</v>
          </cell>
          <cell r="C306" t="str">
            <v>Trần Thị Vinh</v>
          </cell>
          <cell r="D306" t="str">
            <v>KHXD035</v>
          </cell>
          <cell r="E306" t="str">
            <v>Thạc sĩ</v>
          </cell>
          <cell r="F306" t="str">
            <v>Giảng viên</v>
          </cell>
          <cell r="G306" t="str">
            <v>Kiến trúc - Xây dựng</v>
          </cell>
        </row>
        <row r="307">
          <cell r="A307" t="str">
            <v>Lê Minh Quang</v>
          </cell>
          <cell r="B307" t="str">
            <v>KHXD036</v>
          </cell>
          <cell r="C307" t="str">
            <v>Lê Minh Quang</v>
          </cell>
          <cell r="D307" t="str">
            <v>KHXD036</v>
          </cell>
          <cell r="E307" t="str">
            <v>Thạc sĩ</v>
          </cell>
          <cell r="F307" t="str">
            <v>Giảng viên</v>
          </cell>
          <cell r="G307" t="str">
            <v>Kiến trúc - Xây dựng</v>
          </cell>
        </row>
        <row r="308">
          <cell r="A308" t="str">
            <v>Lê Anh Vân</v>
          </cell>
          <cell r="B308" t="str">
            <v>KHXD037</v>
          </cell>
          <cell r="C308" t="str">
            <v>Lê Anh Vân</v>
          </cell>
          <cell r="D308" t="str">
            <v>KHXD037</v>
          </cell>
          <cell r="E308" t="str">
            <v>Thạc sĩ(NCS)</v>
          </cell>
          <cell r="F308" t="str">
            <v>Giảng viên</v>
          </cell>
          <cell r="G308" t="str">
            <v>Kiến trúc - Xây dựng</v>
          </cell>
        </row>
        <row r="309">
          <cell r="A309" t="str">
            <v>Nguyễn Tiến Dũng</v>
          </cell>
          <cell r="B309" t="str">
            <v>KHXD039</v>
          </cell>
          <cell r="C309" t="str">
            <v>Nguyễn Tiến Dũng</v>
          </cell>
          <cell r="D309" t="str">
            <v>KHXD039</v>
          </cell>
          <cell r="E309" t="str">
            <v>Thạc sĩ(NCS)</v>
          </cell>
          <cell r="F309" t="str">
            <v>Giảng viên</v>
          </cell>
          <cell r="G309" t="str">
            <v>Kiến trúc - Xây dựng</v>
          </cell>
        </row>
        <row r="310">
          <cell r="A310" t="str">
            <v>Nguyễn Thị Mộng Ngọc</v>
          </cell>
          <cell r="B310" t="str">
            <v>KHXD040</v>
          </cell>
          <cell r="C310" t="str">
            <v>Nguyễn Thị Mộng Ngọc</v>
          </cell>
          <cell r="D310">
            <v>0</v>
          </cell>
          <cell r="E310">
            <v>0</v>
          </cell>
          <cell r="F310">
            <v>0</v>
          </cell>
          <cell r="G310" t="str">
            <v>Kiến trúc - Xây dựng</v>
          </cell>
        </row>
        <row r="311">
          <cell r="A311" t="str">
            <v>Nguyễn Hải Linh</v>
          </cell>
          <cell r="B311" t="str">
            <v>KHXD041</v>
          </cell>
          <cell r="C311" t="str">
            <v>Nguyễn Hải Linh</v>
          </cell>
          <cell r="D311" t="str">
            <v>KHXD041</v>
          </cell>
          <cell r="E311" t="str">
            <v>Thạc sĩ</v>
          </cell>
          <cell r="F311" t="str">
            <v>Phó Trưởng bộ môn</v>
          </cell>
          <cell r="G311" t="str">
            <v>Kiến trúc - Xây dựng</v>
          </cell>
        </row>
        <row r="312">
          <cell r="A312" t="str">
            <v>Phú Thị Tuyết Nga</v>
          </cell>
          <cell r="B312" t="str">
            <v>KHXD042</v>
          </cell>
          <cell r="C312" t="str">
            <v>Phú Thị Tuyết Nga</v>
          </cell>
          <cell r="D312" t="str">
            <v>KHXD042</v>
          </cell>
          <cell r="E312" t="str">
            <v>Thạc sĩ</v>
          </cell>
          <cell r="F312" t="str">
            <v>Giảng viên</v>
          </cell>
          <cell r="G312" t="str">
            <v>Kiến trúc - Xây dựng</v>
          </cell>
        </row>
        <row r="313">
          <cell r="A313" t="str">
            <v>Bùi Việt Thi</v>
          </cell>
          <cell r="B313" t="str">
            <v>KHXD043</v>
          </cell>
          <cell r="C313" t="str">
            <v>Bùi Việt Thi</v>
          </cell>
          <cell r="D313" t="str">
            <v>KHXD043</v>
          </cell>
          <cell r="E313" t="str">
            <v>Thạc sĩ</v>
          </cell>
          <cell r="F313" t="str">
            <v>Giảng viên</v>
          </cell>
          <cell r="G313" t="str">
            <v>Kiến trúc - Xây dựng</v>
          </cell>
        </row>
        <row r="314">
          <cell r="A314" t="str">
            <v>Phan Thành Nhân</v>
          </cell>
          <cell r="B314" t="str">
            <v>KHXD044</v>
          </cell>
          <cell r="C314" t="str">
            <v>Phan Thành Nhân</v>
          </cell>
          <cell r="D314" t="str">
            <v>KHXD044</v>
          </cell>
          <cell r="E314" t="str">
            <v>Thạc sĩ</v>
          </cell>
          <cell r="F314" t="str">
            <v>Phó Trưởng khoa</v>
          </cell>
          <cell r="G314" t="str">
            <v>Kiến trúc - Xây dựng</v>
          </cell>
        </row>
        <row r="315">
          <cell r="A315" t="str">
            <v>Trần Văn Phê</v>
          </cell>
          <cell r="B315" t="str">
            <v>KHXD045</v>
          </cell>
          <cell r="C315" t="str">
            <v>Trần Văn Phê</v>
          </cell>
          <cell r="D315" t="str">
            <v>KHXD045</v>
          </cell>
          <cell r="E315" t="str">
            <v>Thạc sĩ</v>
          </cell>
          <cell r="F315" t="str">
            <v>Giảng viên</v>
          </cell>
          <cell r="G315" t="str">
            <v>Kiến trúc - Xây dựng</v>
          </cell>
        </row>
        <row r="316">
          <cell r="A316" t="str">
            <v>Nguyễn Thị Hằng</v>
          </cell>
          <cell r="B316" t="str">
            <v>KHXD047</v>
          </cell>
          <cell r="C316" t="str">
            <v>Nguyễn Thị Hằng</v>
          </cell>
          <cell r="D316" t="str">
            <v>KHXD047</v>
          </cell>
          <cell r="E316" t="str">
            <v>Đại học</v>
          </cell>
          <cell r="F316" t="str">
            <v>Trợ giảng(Trợ lý khoa)</v>
          </cell>
          <cell r="G316" t="str">
            <v>Kiến trúc - Xây dựng</v>
          </cell>
        </row>
        <row r="317">
          <cell r="A317" t="str">
            <v>Trần Hoàng Tín</v>
          </cell>
          <cell r="B317" t="str">
            <v>KHXD048</v>
          </cell>
          <cell r="C317" t="str">
            <v>Trần Hoàng Tín</v>
          </cell>
          <cell r="D317" t="str">
            <v>KHXD048</v>
          </cell>
          <cell r="E317" t="str">
            <v>Thạc sĩ</v>
          </cell>
          <cell r="F317" t="str">
            <v>Giảng viên</v>
          </cell>
          <cell r="G317" t="str">
            <v>Kiến trúc - Xây dựng</v>
          </cell>
        </row>
        <row r="318">
          <cell r="A318" t="str">
            <v>Nguyễn Văn Dương</v>
          </cell>
          <cell r="B318" t="str">
            <v>KHXD049</v>
          </cell>
          <cell r="C318" t="str">
            <v>Nguyễn Văn Dương</v>
          </cell>
          <cell r="D318" t="str">
            <v>KHXD049</v>
          </cell>
          <cell r="E318" t="str">
            <v>Thạc sĩ</v>
          </cell>
          <cell r="F318" t="str">
            <v>Giảng viên</v>
          </cell>
          <cell r="G318" t="str">
            <v>Kiến trúc - Xây dựng</v>
          </cell>
        </row>
        <row r="319">
          <cell r="A319" t="str">
            <v>Lý Tú Phụng</v>
          </cell>
          <cell r="B319" t="str">
            <v>KKTE003</v>
          </cell>
          <cell r="C319" t="str">
            <v>Lý Tú Phụng</v>
          </cell>
          <cell r="D319" t="str">
            <v>KKTE003</v>
          </cell>
          <cell r="E319" t="str">
            <v>Đại học</v>
          </cell>
          <cell r="F319" t="str">
            <v>Trợ lý khoa</v>
          </cell>
          <cell r="G319" t="str">
            <v>Hành chính - Luật</v>
          </cell>
        </row>
        <row r="320">
          <cell r="A320" t="str">
            <v>Lê Đoàn Minh Đức</v>
          </cell>
          <cell r="B320" t="str">
            <v>KKTE005</v>
          </cell>
          <cell r="C320" t="str">
            <v>Lê Đoàn Minh Đức</v>
          </cell>
          <cell r="D320" t="str">
            <v>KKTE005</v>
          </cell>
          <cell r="E320" t="str">
            <v>Thạc sĩ</v>
          </cell>
          <cell r="F320" t="str">
            <v>Giảng viên</v>
          </cell>
          <cell r="G320" t="str">
            <v>Kinh tế</v>
          </cell>
        </row>
        <row r="321">
          <cell r="A321" t="str">
            <v>Nguyễn Thị Diện</v>
          </cell>
          <cell r="B321" t="str">
            <v>KKTE006</v>
          </cell>
          <cell r="C321" t="str">
            <v>Nguyễn Thị Diện</v>
          </cell>
          <cell r="D321" t="str">
            <v>KKTE006</v>
          </cell>
          <cell r="E321" t="str">
            <v>Thạc sĩ</v>
          </cell>
          <cell r="F321" t="str">
            <v>Giảng viên</v>
          </cell>
          <cell r="G321" t="str">
            <v>Kinh tế</v>
          </cell>
        </row>
        <row r="322">
          <cell r="A322" t="str">
            <v>Nguyễn Đăng Tạ</v>
          </cell>
          <cell r="B322" t="str">
            <v>KKTE010</v>
          </cell>
          <cell r="C322" t="str">
            <v>Nguyễn Đăng Tạ</v>
          </cell>
          <cell r="D322" t="str">
            <v>KKTE010</v>
          </cell>
          <cell r="E322" t="str">
            <v>Đại học(Cao Học)</v>
          </cell>
          <cell r="F322" t="str">
            <v>Trợ giảng</v>
          </cell>
          <cell r="G322" t="str">
            <v>Kinh tế</v>
          </cell>
        </row>
        <row r="323">
          <cell r="A323" t="str">
            <v>Phạm Thị Thanh Thủy</v>
          </cell>
          <cell r="B323" t="str">
            <v>KKTE012</v>
          </cell>
          <cell r="C323" t="str">
            <v>Phạm Thị Thanh Thủy</v>
          </cell>
          <cell r="D323" t="str">
            <v>KKTE012</v>
          </cell>
          <cell r="E323" t="str">
            <v>Thạc sĩ(NCS)</v>
          </cell>
          <cell r="F323" t="str">
            <v>Giảng viên</v>
          </cell>
          <cell r="G323" t="str">
            <v>Kinh tế</v>
          </cell>
        </row>
        <row r="324">
          <cell r="A324" t="str">
            <v>Huỳnh Thạnh</v>
          </cell>
          <cell r="B324" t="str">
            <v>KKTE013</v>
          </cell>
          <cell r="C324" t="str">
            <v>Huỳnh Thạnh</v>
          </cell>
          <cell r="D324" t="str">
            <v>KKTE013</v>
          </cell>
          <cell r="E324" t="str">
            <v>Thạc sĩ</v>
          </cell>
          <cell r="F324" t="str">
            <v>Giảng viên</v>
          </cell>
          <cell r="G324" t="str">
            <v>Kinh tế</v>
          </cell>
        </row>
        <row r="325">
          <cell r="A325" t="str">
            <v>Nguyễn Hoàng Tiến</v>
          </cell>
          <cell r="B325" t="str">
            <v>KKTE014</v>
          </cell>
          <cell r="C325" t="str">
            <v>Nguyễn Hoàng Tiến</v>
          </cell>
          <cell r="D325" t="str">
            <v>KKTE014</v>
          </cell>
          <cell r="E325" t="str">
            <v>Tiến sĩ</v>
          </cell>
          <cell r="F325" t="str">
            <v>Giảng viên</v>
          </cell>
          <cell r="G325" t="str">
            <v>Kinh tế</v>
          </cell>
        </row>
        <row r="326">
          <cell r="A326" t="str">
            <v>Lê Đình Phú</v>
          </cell>
          <cell r="B326" t="str">
            <v>KKTE015</v>
          </cell>
          <cell r="C326" t="str">
            <v>Lê Đình Phú</v>
          </cell>
          <cell r="D326" t="str">
            <v>KKTE015</v>
          </cell>
          <cell r="E326" t="str">
            <v>Thạc sĩ</v>
          </cell>
          <cell r="F326" t="str">
            <v>Phó Trưởng khoa</v>
          </cell>
          <cell r="G326" t="str">
            <v>Kinh tế</v>
          </cell>
        </row>
        <row r="327">
          <cell r="A327" t="str">
            <v>Lê Hướng Dương</v>
          </cell>
          <cell r="B327" t="str">
            <v>KKTE018</v>
          </cell>
          <cell r="C327" t="str">
            <v>Lê Hướng Dương</v>
          </cell>
          <cell r="D327" t="str">
            <v>KKTE018</v>
          </cell>
          <cell r="E327" t="str">
            <v>Thạc sĩ(NCS)</v>
          </cell>
          <cell r="F327" t="str">
            <v>Phó Trưởng bộ môn(Phụ trách bộ môn)</v>
          </cell>
          <cell r="G327" t="str">
            <v>Khoa học Quản lý</v>
          </cell>
        </row>
        <row r="328">
          <cell r="A328" t="str">
            <v>Hồ Thị Phương Thảo</v>
          </cell>
          <cell r="B328" t="str">
            <v>KKTE019</v>
          </cell>
          <cell r="C328" t="str">
            <v>Hồ Thị Phương Thảo</v>
          </cell>
          <cell r="D328" t="str">
            <v>KKTE019</v>
          </cell>
          <cell r="E328" t="str">
            <v>Thạc sĩ</v>
          </cell>
          <cell r="F328" t="str">
            <v>Giảng viên</v>
          </cell>
          <cell r="G328" t="str">
            <v>Khoa học Quản lý</v>
          </cell>
        </row>
        <row r="329">
          <cell r="A329" t="str">
            <v>Nguyễn Vương Băng Tâm</v>
          </cell>
          <cell r="B329" t="str">
            <v>KKTE020</v>
          </cell>
          <cell r="C329" t="str">
            <v>Nguyễn Vương Băng Tâm</v>
          </cell>
          <cell r="D329" t="str">
            <v>KKTE020</v>
          </cell>
          <cell r="E329" t="str">
            <v>Thạc sĩ</v>
          </cell>
          <cell r="F329" t="str">
            <v>Giảng viên</v>
          </cell>
          <cell r="G329" t="str">
            <v>Khoa học Quản lý</v>
          </cell>
        </row>
        <row r="330">
          <cell r="A330" t="str">
            <v>Trần Ngọc Châu</v>
          </cell>
          <cell r="B330" t="str">
            <v>KKTE025</v>
          </cell>
          <cell r="C330" t="str">
            <v>Trần Ngọc Châu</v>
          </cell>
          <cell r="D330" t="str">
            <v>KKTE025</v>
          </cell>
          <cell r="E330" t="str">
            <v>Thạc sĩ</v>
          </cell>
          <cell r="F330" t="str">
            <v>Giảng viên</v>
          </cell>
          <cell r="G330" t="str">
            <v>Kinh tế</v>
          </cell>
        </row>
        <row r="331">
          <cell r="A331" t="str">
            <v>Phạm Như Bình</v>
          </cell>
          <cell r="B331" t="str">
            <v>KKTE026</v>
          </cell>
          <cell r="C331" t="str">
            <v>Phạm Như Bình</v>
          </cell>
          <cell r="D331" t="str">
            <v>KKTE026</v>
          </cell>
          <cell r="E331" t="str">
            <v>Thạc sĩ</v>
          </cell>
          <cell r="F331" t="str">
            <v>Phó Trưởng bộ môn</v>
          </cell>
          <cell r="G331" t="str">
            <v>Kinh tế</v>
          </cell>
        </row>
        <row r="332">
          <cell r="A332" t="str">
            <v>Lê Thị Vân Đan</v>
          </cell>
          <cell r="B332" t="str">
            <v>KKTE027</v>
          </cell>
          <cell r="C332" t="str">
            <v>Lê Thị Vân Đan</v>
          </cell>
          <cell r="D332">
            <v>0</v>
          </cell>
          <cell r="E332">
            <v>0</v>
          </cell>
          <cell r="F332">
            <v>0</v>
          </cell>
          <cell r="G332" t="str">
            <v>Kinh tế</v>
          </cell>
        </row>
        <row r="333">
          <cell r="A333" t="str">
            <v>Trần Đình Thắng</v>
          </cell>
          <cell r="B333" t="str">
            <v>KKTE029</v>
          </cell>
          <cell r="C333" t="str">
            <v>Trần Đình Thắng</v>
          </cell>
          <cell r="D333" t="str">
            <v>KKTE029</v>
          </cell>
          <cell r="E333" t="str">
            <v>Thạc sĩ</v>
          </cell>
          <cell r="F333" t="str">
            <v>Giảng viên</v>
          </cell>
          <cell r="G333" t="str">
            <v>Kinh tế</v>
          </cell>
        </row>
        <row r="334">
          <cell r="A334" t="str">
            <v>Lê Thị Quý</v>
          </cell>
          <cell r="B334" t="str">
            <v>KKTE031</v>
          </cell>
          <cell r="C334" t="str">
            <v>Lê Thị Quý</v>
          </cell>
          <cell r="D334" t="str">
            <v>KKTE031</v>
          </cell>
          <cell r="E334" t="str">
            <v>Thạc sĩ</v>
          </cell>
          <cell r="F334" t="str">
            <v>Giảng viên</v>
          </cell>
          <cell r="G334" t="str">
            <v>Kinh tế</v>
          </cell>
        </row>
        <row r="335">
          <cell r="A335" t="str">
            <v>Hoàng Nguyên Phương</v>
          </cell>
          <cell r="B335" t="str">
            <v>KKTE033</v>
          </cell>
          <cell r="C335" t="str">
            <v>Hoàng Nguyên Phương</v>
          </cell>
          <cell r="D335" t="str">
            <v>KKTE033</v>
          </cell>
          <cell r="E335" t="str">
            <v>Thạc sĩ</v>
          </cell>
          <cell r="F335" t="str">
            <v>Giảng viên</v>
          </cell>
          <cell r="G335" t="str">
            <v>Kinh tế</v>
          </cell>
        </row>
        <row r="336">
          <cell r="A336" t="str">
            <v>Trần Tấn Hùng</v>
          </cell>
          <cell r="B336" t="str">
            <v>KKTE034</v>
          </cell>
          <cell r="C336" t="str">
            <v>Trần Tấn Hùng</v>
          </cell>
          <cell r="D336" t="str">
            <v>KKTE034</v>
          </cell>
          <cell r="E336" t="str">
            <v>Thạc sĩ(NCS)</v>
          </cell>
          <cell r="F336" t="str">
            <v>Giảng viên</v>
          </cell>
          <cell r="G336" t="str">
            <v>Kinh tế</v>
          </cell>
        </row>
        <row r="337">
          <cell r="A337" t="str">
            <v>Đoàn Đình Ba</v>
          </cell>
          <cell r="B337" t="str">
            <v>KKTE037</v>
          </cell>
          <cell r="C337" t="str">
            <v>Đoàn Đình Ba</v>
          </cell>
          <cell r="D337" t="str">
            <v>KKTE037</v>
          </cell>
          <cell r="E337" t="str">
            <v>Thạc sĩ</v>
          </cell>
          <cell r="F337" t="str">
            <v>Giảng viên</v>
          </cell>
          <cell r="G337" t="str">
            <v>Kinh tế</v>
          </cell>
        </row>
        <row r="338">
          <cell r="A338" t="str">
            <v>Lê Trung Thư</v>
          </cell>
          <cell r="B338" t="str">
            <v>KKTE040</v>
          </cell>
          <cell r="C338" t="str">
            <v>Lê Trung Thư</v>
          </cell>
          <cell r="D338" t="str">
            <v>KKTE040</v>
          </cell>
          <cell r="E338" t="str">
            <v>Thạc sĩ</v>
          </cell>
          <cell r="F338" t="str">
            <v>Giảng viên</v>
          </cell>
          <cell r="G338" t="str">
            <v>Kinh tế</v>
          </cell>
        </row>
        <row r="339">
          <cell r="A339" t="str">
            <v>Nguyễn Thụy Bảo Khuyên</v>
          </cell>
          <cell r="B339" t="str">
            <v>KKTE043</v>
          </cell>
          <cell r="C339" t="str">
            <v>Nguyễn Thụy Bảo Khuyên</v>
          </cell>
          <cell r="D339" t="str">
            <v>KKTE043</v>
          </cell>
          <cell r="E339" t="str">
            <v>Thạc sĩ</v>
          </cell>
          <cell r="F339" t="str">
            <v>Phó Trưởng bộ môn</v>
          </cell>
          <cell r="G339" t="str">
            <v>Kinh tế</v>
          </cell>
        </row>
        <row r="340">
          <cell r="A340" t="str">
            <v>Nguyễn Thị Thanh Hoa</v>
          </cell>
          <cell r="B340" t="str">
            <v>KKTE045</v>
          </cell>
          <cell r="C340" t="str">
            <v>Nguyễn Thị Thanh Hoa</v>
          </cell>
          <cell r="D340" t="str">
            <v>KKTE045</v>
          </cell>
          <cell r="E340" t="str">
            <v>Thạc sĩ</v>
          </cell>
          <cell r="F340" t="str">
            <v>Giảng viên</v>
          </cell>
          <cell r="G340" t="str">
            <v>Kinh tế</v>
          </cell>
        </row>
        <row r="341">
          <cell r="A341" t="str">
            <v>Nguyễn Thị Kim Ngân</v>
          </cell>
          <cell r="B341" t="str">
            <v>KKTE046</v>
          </cell>
          <cell r="C341" t="str">
            <v>Nguyễn Thị Kim Ngân</v>
          </cell>
          <cell r="D341" t="str">
            <v>KKTE046</v>
          </cell>
          <cell r="E341" t="str">
            <v>Đại học(Cao Học)</v>
          </cell>
          <cell r="F341" t="str">
            <v>Trợ giảng</v>
          </cell>
          <cell r="G341" t="str">
            <v>Kinh tế</v>
          </cell>
        </row>
        <row r="342">
          <cell r="A342" t="str">
            <v>Đinh Văn Hưởng</v>
          </cell>
          <cell r="B342" t="str">
            <v>KKTE047</v>
          </cell>
          <cell r="C342" t="str">
            <v>Đinh Văn Hưởng</v>
          </cell>
          <cell r="D342" t="str">
            <v>KKTE047</v>
          </cell>
          <cell r="E342" t="str">
            <v>Thạc sĩ(NCS)</v>
          </cell>
          <cell r="F342" t="str">
            <v>Phó Trưởng bộ môn</v>
          </cell>
          <cell r="G342" t="str">
            <v>Kinh tế</v>
          </cell>
        </row>
        <row r="343">
          <cell r="A343" t="str">
            <v>Nguyễn Thanh Hùng</v>
          </cell>
          <cell r="B343" t="str">
            <v>KKTE048</v>
          </cell>
          <cell r="C343" t="str">
            <v>Nguyễn Thanh Hùng</v>
          </cell>
          <cell r="D343" t="str">
            <v>KKTE048</v>
          </cell>
          <cell r="E343" t="str">
            <v>Thạc sĩ(NCS)</v>
          </cell>
          <cell r="F343" t="str">
            <v>Giảng viên</v>
          </cell>
          <cell r="G343" t="str">
            <v>Kinh tế</v>
          </cell>
        </row>
        <row r="344">
          <cell r="A344" t="str">
            <v>Nguyễn Hữu Tịnh</v>
          </cell>
          <cell r="B344" t="str">
            <v>KKTE049</v>
          </cell>
          <cell r="C344" t="str">
            <v>Nguyễn Hữu Tịnh</v>
          </cell>
          <cell r="D344" t="str">
            <v>KKTE049</v>
          </cell>
          <cell r="E344" t="str">
            <v>Thạc sĩ(NCS)</v>
          </cell>
          <cell r="F344" t="str">
            <v>Giảng viên</v>
          </cell>
          <cell r="G344" t="str">
            <v>Kinh tế</v>
          </cell>
        </row>
        <row r="345">
          <cell r="A345" t="str">
            <v>Bùi Thị Trúc Quy</v>
          </cell>
          <cell r="B345" t="str">
            <v>KKTE051</v>
          </cell>
          <cell r="C345" t="str">
            <v>Bùi Thị Trúc Quy</v>
          </cell>
          <cell r="D345" t="str">
            <v>KKTE051</v>
          </cell>
          <cell r="E345" t="str">
            <v>Thạc sĩ(NCS)</v>
          </cell>
          <cell r="F345" t="str">
            <v>Phó Trưởng bộ môn(Phụ trách bộ môn)</v>
          </cell>
          <cell r="G345" t="str">
            <v>Kinh tế</v>
          </cell>
        </row>
        <row r="346">
          <cell r="A346" t="str">
            <v>Đỗ Thị Ý Nhi</v>
          </cell>
          <cell r="B346" t="str">
            <v>KKTE052</v>
          </cell>
          <cell r="C346" t="str">
            <v>Đỗ Thị Ý Nhi</v>
          </cell>
          <cell r="D346" t="str">
            <v>KKTE052</v>
          </cell>
          <cell r="E346" t="str">
            <v>Thạc sĩ(NCS)</v>
          </cell>
          <cell r="F346" t="str">
            <v>Phó Trưởng khoa</v>
          </cell>
          <cell r="G346" t="str">
            <v>Kinh tế</v>
          </cell>
        </row>
        <row r="347">
          <cell r="A347" t="str">
            <v>Nguyễn Xuân Thọ</v>
          </cell>
          <cell r="B347" t="str">
            <v>KKTE054</v>
          </cell>
          <cell r="C347" t="str">
            <v>Nguyễn Xuân Thọ</v>
          </cell>
          <cell r="D347" t="str">
            <v>KKTE054</v>
          </cell>
          <cell r="E347" t="str">
            <v>Thạc sĩ</v>
          </cell>
          <cell r="F347" t="str">
            <v>Giảng viên</v>
          </cell>
          <cell r="G347" t="str">
            <v>Khoa học Quản lý</v>
          </cell>
        </row>
        <row r="348">
          <cell r="A348" t="str">
            <v>Nguyễn Thị Thanh Hòa</v>
          </cell>
          <cell r="B348" t="str">
            <v>KKTE055</v>
          </cell>
          <cell r="C348" t="str">
            <v>Nguyễn Thị Thanh Hòa</v>
          </cell>
          <cell r="D348" t="str">
            <v>KKTE055</v>
          </cell>
          <cell r="E348" t="str">
            <v>Thạc sĩ</v>
          </cell>
          <cell r="F348" t="str">
            <v>Giảng viên</v>
          </cell>
          <cell r="G348" t="str">
            <v>Kinh tế</v>
          </cell>
        </row>
        <row r="349">
          <cell r="A349" t="str">
            <v>Nguyễn Thị Hồng Hạnh</v>
          </cell>
          <cell r="B349" t="str">
            <v>KKTE056</v>
          </cell>
          <cell r="C349" t="str">
            <v>Nguyễn Thị Hồng Hạnh</v>
          </cell>
          <cell r="D349" t="str">
            <v>KKTE056</v>
          </cell>
          <cell r="E349" t="str">
            <v>Đại học</v>
          </cell>
          <cell r="F349" t="str">
            <v>Trợ lý khoa</v>
          </cell>
          <cell r="G349" t="str">
            <v>Kinh tế</v>
          </cell>
        </row>
        <row r="350">
          <cell r="A350" t="str">
            <v>Hồ Hữu Tiến</v>
          </cell>
          <cell r="B350" t="str">
            <v>KKTE059</v>
          </cell>
          <cell r="C350" t="str">
            <v>Hồ Hữu Tiến</v>
          </cell>
          <cell r="D350" t="str">
            <v>KKTE059</v>
          </cell>
          <cell r="E350" t="str">
            <v>Thạc sĩ</v>
          </cell>
          <cell r="F350" t="str">
            <v>Giảng viên</v>
          </cell>
          <cell r="G350" t="str">
            <v>Kinh tế</v>
          </cell>
        </row>
        <row r="351">
          <cell r="A351" t="str">
            <v>Nguyễn Thị Hoàng Oanh</v>
          </cell>
          <cell r="B351" t="str">
            <v>KKTE060</v>
          </cell>
          <cell r="C351" t="str">
            <v>Nguyễn Thị Hoàng Oanh</v>
          </cell>
          <cell r="D351" t="str">
            <v>KKTE060</v>
          </cell>
          <cell r="E351" t="str">
            <v>Thạc sĩ</v>
          </cell>
          <cell r="F351" t="str">
            <v>Giảng viên</v>
          </cell>
          <cell r="G351" t="str">
            <v>Kinh tế</v>
          </cell>
        </row>
        <row r="352">
          <cell r="A352" t="str">
            <v>Nguyễn Nam Khoa</v>
          </cell>
          <cell r="B352" t="str">
            <v>KKTE062</v>
          </cell>
          <cell r="C352" t="str">
            <v>Nguyễn Nam Khoa</v>
          </cell>
          <cell r="D352" t="str">
            <v>KKTE062</v>
          </cell>
          <cell r="E352" t="str">
            <v>Thạc sĩ</v>
          </cell>
          <cell r="F352" t="str">
            <v>Giảng viên</v>
          </cell>
          <cell r="G352" t="str">
            <v>Kinh tế</v>
          </cell>
        </row>
        <row r="353">
          <cell r="A353" t="str">
            <v>Phạm Công Độ</v>
          </cell>
          <cell r="B353" t="str">
            <v>KKTE067</v>
          </cell>
          <cell r="C353" t="str">
            <v>Phạm Công Độ</v>
          </cell>
          <cell r="D353" t="str">
            <v>KKTE067</v>
          </cell>
          <cell r="E353" t="str">
            <v>Thạc sĩ(NCS)</v>
          </cell>
          <cell r="F353" t="str">
            <v>Giảng viên</v>
          </cell>
          <cell r="G353" t="str">
            <v>Kinh tế</v>
          </cell>
        </row>
        <row r="354">
          <cell r="A354" t="str">
            <v>Nguyễn Xuân Trang</v>
          </cell>
          <cell r="B354" t="str">
            <v>KKTE077</v>
          </cell>
          <cell r="C354" t="str">
            <v>Nguyễn Xuân Trang</v>
          </cell>
          <cell r="D354" t="str">
            <v>KKTE077</v>
          </cell>
          <cell r="E354" t="str">
            <v>Thạc sĩ</v>
          </cell>
          <cell r="F354" t="str">
            <v>Giảng viên</v>
          </cell>
          <cell r="G354" t="str">
            <v>Khoa học Quản lý</v>
          </cell>
        </row>
        <row r="355">
          <cell r="A355" t="str">
            <v>Lâm Nguyễn Hoài Diễm</v>
          </cell>
          <cell r="B355" t="str">
            <v>KKTE078</v>
          </cell>
          <cell r="C355" t="str">
            <v>Lâm Nguyễn Hoài Diễm</v>
          </cell>
          <cell r="D355" t="str">
            <v>KKTE078</v>
          </cell>
          <cell r="E355" t="str">
            <v>Thạc sĩ</v>
          </cell>
          <cell r="F355" t="str">
            <v>Giảng viên</v>
          </cell>
          <cell r="G355" t="str">
            <v>Kinh tế</v>
          </cell>
        </row>
        <row r="356">
          <cell r="A356" t="str">
            <v>Mai Văn Luông</v>
          </cell>
          <cell r="B356" t="str">
            <v>KKTE079</v>
          </cell>
          <cell r="C356" t="str">
            <v>Mai Văn Luông</v>
          </cell>
          <cell r="D356" t="str">
            <v>KKTE079</v>
          </cell>
          <cell r="E356" t="str">
            <v>Thạc sĩ(NCS)</v>
          </cell>
          <cell r="F356" t="str">
            <v>Giảng viên</v>
          </cell>
          <cell r="G356" t="str">
            <v>Kinh tế</v>
          </cell>
        </row>
        <row r="357">
          <cell r="A357" t="str">
            <v>Nguyễn Ngọc Mai</v>
          </cell>
          <cell r="B357" t="str">
            <v>KKTE083</v>
          </cell>
          <cell r="C357" t="str">
            <v>Nguyễn Ngọc Mai</v>
          </cell>
          <cell r="D357" t="str">
            <v>KKTE083</v>
          </cell>
          <cell r="E357" t="str">
            <v>Thạc sĩ(NCS)</v>
          </cell>
          <cell r="F357" t="str">
            <v>Giảng viên</v>
          </cell>
          <cell r="G357" t="str">
            <v>Khoa học Quản lý</v>
          </cell>
        </row>
        <row r="358">
          <cell r="A358" t="str">
            <v>Lê Nguyễn Linh Giang</v>
          </cell>
          <cell r="B358" t="str">
            <v>KKTE094</v>
          </cell>
          <cell r="C358" t="str">
            <v>Lê Nguyễn Linh Giang</v>
          </cell>
          <cell r="D358" t="str">
            <v>KKTE094</v>
          </cell>
          <cell r="E358" t="str">
            <v>Đại học(Cao Học)</v>
          </cell>
          <cell r="F358" t="str">
            <v>Trợ giảng</v>
          </cell>
          <cell r="G358" t="str">
            <v>Kinh tế</v>
          </cell>
        </row>
        <row r="359">
          <cell r="A359" t="str">
            <v>Bùi Thành Tâm</v>
          </cell>
          <cell r="B359" t="str">
            <v>KKTE095</v>
          </cell>
          <cell r="C359" t="str">
            <v>Bùi Thành Tâm</v>
          </cell>
          <cell r="D359" t="str">
            <v>KKTE095</v>
          </cell>
          <cell r="E359" t="str">
            <v>Thạc sĩ</v>
          </cell>
          <cell r="F359" t="str">
            <v>Giảng viên</v>
          </cell>
          <cell r="G359" t="str">
            <v>Khoa học Quản lý</v>
          </cell>
        </row>
        <row r="360">
          <cell r="A360" t="str">
            <v>Phạm Bình An</v>
          </cell>
          <cell r="B360" t="str">
            <v>KKTE100</v>
          </cell>
          <cell r="C360" t="str">
            <v>Phạm Bình An</v>
          </cell>
          <cell r="D360" t="str">
            <v>KKTE100</v>
          </cell>
          <cell r="E360" t="str">
            <v>Thạc sĩ</v>
          </cell>
          <cell r="F360" t="str">
            <v>Phó Trưởng bộ môn</v>
          </cell>
          <cell r="G360" t="str">
            <v>Kinh tế</v>
          </cell>
        </row>
        <row r="361">
          <cell r="A361" t="str">
            <v>Lê Thị Diệu Linh</v>
          </cell>
          <cell r="B361" t="str">
            <v>KKTE102</v>
          </cell>
          <cell r="C361" t="str">
            <v>Lê Thị Diệu Linh</v>
          </cell>
          <cell r="D361" t="str">
            <v>KKTE102</v>
          </cell>
          <cell r="E361" t="str">
            <v>Đại học(Cao Học)</v>
          </cell>
          <cell r="F361" t="str">
            <v>Trợ giảng</v>
          </cell>
          <cell r="G361" t="str">
            <v>Kinh tế</v>
          </cell>
        </row>
        <row r="362">
          <cell r="A362" t="str">
            <v>Nguyễn Thế Mẫn</v>
          </cell>
          <cell r="B362" t="str">
            <v>KKTE103</v>
          </cell>
          <cell r="C362" t="str">
            <v>Nguyễn Thế Mẫn</v>
          </cell>
          <cell r="D362" t="str">
            <v>KKTE103</v>
          </cell>
          <cell r="E362" t="str">
            <v>Thạc sĩ(NCS)</v>
          </cell>
          <cell r="F362" t="str">
            <v>Giảng viên</v>
          </cell>
          <cell r="G362" t="str">
            <v>Kinh tế</v>
          </cell>
        </row>
        <row r="363">
          <cell r="A363" t="str">
            <v>Mã Phượng Quyên</v>
          </cell>
          <cell r="B363" t="str">
            <v>KKTE104</v>
          </cell>
          <cell r="C363" t="str">
            <v>Mã Phượng Quyên</v>
          </cell>
          <cell r="D363" t="str">
            <v>KKTE104</v>
          </cell>
          <cell r="E363" t="str">
            <v>Thạc sĩ</v>
          </cell>
          <cell r="F363" t="str">
            <v>Giảng viên</v>
          </cell>
          <cell r="G363" t="str">
            <v>Kinh tế</v>
          </cell>
        </row>
        <row r="364">
          <cell r="A364" t="str">
            <v>Nguyễn Nhật Khánh Uyên</v>
          </cell>
          <cell r="B364" t="str">
            <v>KKTE105</v>
          </cell>
          <cell r="C364" t="str">
            <v>Nguyễn Nhật Khánh Uyên</v>
          </cell>
          <cell r="D364" t="str">
            <v>KKTE105</v>
          </cell>
          <cell r="E364" t="str">
            <v>Đại học(Cao Học)</v>
          </cell>
          <cell r="F364" t="str">
            <v>Trợ lý khoa</v>
          </cell>
          <cell r="G364" t="str">
            <v>Khoa học Quản lý</v>
          </cell>
        </row>
        <row r="365">
          <cell r="A365" t="str">
            <v>Huỳnh Thị Xuân Thùy</v>
          </cell>
          <cell r="B365" t="str">
            <v>KKTE108</v>
          </cell>
          <cell r="C365" t="str">
            <v>Huỳnh Thị Xuân Thùy</v>
          </cell>
          <cell r="D365" t="str">
            <v>KKTE108</v>
          </cell>
          <cell r="E365" t="str">
            <v>Thạc sĩ</v>
          </cell>
          <cell r="F365" t="str">
            <v>Giảng viên</v>
          </cell>
          <cell r="G365" t="str">
            <v>Kinh tế</v>
          </cell>
        </row>
        <row r="366">
          <cell r="A366" t="str">
            <v>Phan Văn Thường</v>
          </cell>
          <cell r="B366" t="str">
            <v>KKTE109</v>
          </cell>
          <cell r="C366" t="str">
            <v>Phan Văn Thường</v>
          </cell>
          <cell r="D366" t="str">
            <v>KKTE109</v>
          </cell>
          <cell r="E366" t="str">
            <v>Tiến sĩ</v>
          </cell>
          <cell r="F366" t="str">
            <v>Trưởng bộ môn</v>
          </cell>
          <cell r="G366" t="str">
            <v>Kinh tế</v>
          </cell>
        </row>
        <row r="367">
          <cell r="A367" t="str">
            <v>Trần Thành Hạnh</v>
          </cell>
          <cell r="B367" t="str">
            <v>KKTE112</v>
          </cell>
          <cell r="C367" t="str">
            <v>Trần Thành Hạnh</v>
          </cell>
          <cell r="D367" t="str">
            <v>KKTE112</v>
          </cell>
          <cell r="E367" t="str">
            <v>Đại học</v>
          </cell>
          <cell r="F367" t="str">
            <v>Trợ lý khoa</v>
          </cell>
          <cell r="G367" t="str">
            <v>Kinh tế</v>
          </cell>
        </row>
        <row r="368">
          <cell r="A368" t="str">
            <v>Hà Lâm Oanh</v>
          </cell>
          <cell r="B368" t="str">
            <v>KKTE114</v>
          </cell>
          <cell r="C368" t="str">
            <v>Hà Lâm Oanh</v>
          </cell>
          <cell r="D368" t="str">
            <v>KKTE114</v>
          </cell>
          <cell r="E368" t="str">
            <v>Thạc sĩ</v>
          </cell>
          <cell r="F368" t="str">
            <v>Giảng viên</v>
          </cell>
          <cell r="G368" t="str">
            <v>Kinh tế</v>
          </cell>
        </row>
        <row r="369">
          <cell r="A369" t="str">
            <v>Nguyễn Thị Nguyệt Minh</v>
          </cell>
          <cell r="B369" t="str">
            <v>KKTE116</v>
          </cell>
          <cell r="C369" t="str">
            <v>Nguyễn Thị Nguyệt Minh</v>
          </cell>
          <cell r="D369" t="str">
            <v>KKTE116</v>
          </cell>
          <cell r="E369" t="str">
            <v>Thạc sĩ</v>
          </cell>
          <cell r="F369" t="str">
            <v>Giảng viên</v>
          </cell>
          <cell r="G369" t="str">
            <v>Kinh tế</v>
          </cell>
        </row>
        <row r="370">
          <cell r="A370" t="str">
            <v>Nguyễn Nhã Quyên</v>
          </cell>
          <cell r="B370" t="str">
            <v>KKTE121</v>
          </cell>
          <cell r="C370" t="str">
            <v>Nguyễn Nhã Quyên</v>
          </cell>
          <cell r="D370" t="str">
            <v>KKTE121</v>
          </cell>
          <cell r="E370" t="str">
            <v>Thạc sĩ</v>
          </cell>
          <cell r="F370" t="str">
            <v>Giảng viên</v>
          </cell>
          <cell r="G370" t="str">
            <v>Kinh tế</v>
          </cell>
        </row>
        <row r="371">
          <cell r="A371" t="str">
            <v>Võ Tấn Liêm</v>
          </cell>
          <cell r="B371" t="str">
            <v>KKTE124</v>
          </cell>
          <cell r="C371" t="str">
            <v>Võ Tấn Liêm</v>
          </cell>
          <cell r="D371" t="str">
            <v>KKTE124</v>
          </cell>
          <cell r="E371" t="str">
            <v>Thạc sĩ</v>
          </cell>
          <cell r="F371" t="str">
            <v>Giảng viên</v>
          </cell>
          <cell r="G371" t="str">
            <v>Kinh tế</v>
          </cell>
        </row>
        <row r="372">
          <cell r="A372" t="str">
            <v>Trương Hải Huyền Thanh</v>
          </cell>
          <cell r="B372" t="str">
            <v>KKTE126</v>
          </cell>
          <cell r="C372" t="str">
            <v>Trương Hải Huyền Thanh</v>
          </cell>
          <cell r="D372" t="str">
            <v>KKTE126</v>
          </cell>
          <cell r="E372" t="str">
            <v>Thạc sĩ</v>
          </cell>
          <cell r="F372" t="str">
            <v>Giảng viên</v>
          </cell>
          <cell r="G372" t="str">
            <v>Kinh tế</v>
          </cell>
        </row>
        <row r="373">
          <cell r="A373" t="str">
            <v>Lê Quỳnh Hoa</v>
          </cell>
          <cell r="B373" t="str">
            <v>KKTE127</v>
          </cell>
          <cell r="C373" t="str">
            <v>Lê Quỳnh Hoa</v>
          </cell>
          <cell r="D373" t="str">
            <v>KKTE127</v>
          </cell>
          <cell r="E373" t="str">
            <v>Đại học(Cao Học)</v>
          </cell>
          <cell r="F373" t="str">
            <v>Trợ giảng</v>
          </cell>
          <cell r="G373" t="str">
            <v>Kinh tế</v>
          </cell>
        </row>
        <row r="374">
          <cell r="A374" t="str">
            <v>Khương Thị Huế</v>
          </cell>
          <cell r="B374" t="str">
            <v>KKTE128</v>
          </cell>
          <cell r="C374" t="str">
            <v>Khương Thị Huế</v>
          </cell>
          <cell r="D374" t="str">
            <v>KKTE128</v>
          </cell>
          <cell r="E374" t="str">
            <v>Thạc sĩ</v>
          </cell>
          <cell r="F374" t="str">
            <v>Giảng viên</v>
          </cell>
          <cell r="G374" t="str">
            <v>Kinh tế</v>
          </cell>
        </row>
        <row r="375">
          <cell r="A375" t="str">
            <v>Phan Tấn Lực</v>
          </cell>
          <cell r="B375" t="str">
            <v>KKTE129</v>
          </cell>
          <cell r="C375" t="str">
            <v>Phan Tấn Lực</v>
          </cell>
          <cell r="D375" t="str">
            <v>KKTE129</v>
          </cell>
          <cell r="E375" t="str">
            <v>Thạc sĩ</v>
          </cell>
          <cell r="F375" t="str">
            <v>Giảng viên</v>
          </cell>
          <cell r="G375" t="str">
            <v>Kinh tế</v>
          </cell>
        </row>
        <row r="376">
          <cell r="A376" t="str">
            <v>Nguyễn Minh Đăng</v>
          </cell>
          <cell r="B376" t="str">
            <v>KKTE130</v>
          </cell>
          <cell r="C376" t="str">
            <v>Nguyễn Minh Đăng</v>
          </cell>
          <cell r="D376" t="str">
            <v>KKTE130</v>
          </cell>
          <cell r="E376" t="str">
            <v>Thạc sĩ</v>
          </cell>
          <cell r="F376" t="str">
            <v>Giảng viên</v>
          </cell>
          <cell r="G376" t="str">
            <v>Kinh tế</v>
          </cell>
        </row>
        <row r="377">
          <cell r="A377" t="str">
            <v>Võ Hoàng Oanh</v>
          </cell>
          <cell r="B377" t="str">
            <v>KKTE131</v>
          </cell>
          <cell r="C377" t="str">
            <v>Võ Hoàng Oanh</v>
          </cell>
          <cell r="D377" t="str">
            <v>KKTE131</v>
          </cell>
          <cell r="E377" t="str">
            <v>Thạc sĩ(NCS)</v>
          </cell>
          <cell r="F377" t="str">
            <v>Giảng viên</v>
          </cell>
          <cell r="G377" t="str">
            <v>Kinh tế</v>
          </cell>
        </row>
        <row r="378">
          <cell r="A378" t="str">
            <v>Huỳnh Ngọc Chương</v>
          </cell>
          <cell r="B378" t="str">
            <v>KKTE137</v>
          </cell>
          <cell r="C378" t="str">
            <v>Huỳnh Ngọc Chương</v>
          </cell>
          <cell r="D378" t="str">
            <v>KKTE137</v>
          </cell>
          <cell r="E378" t="str">
            <v>Thạc sĩ</v>
          </cell>
          <cell r="F378" t="str">
            <v>Giảng viên</v>
          </cell>
          <cell r="G378" t="str">
            <v>Kinh tế</v>
          </cell>
        </row>
        <row r="379">
          <cell r="A379" t="str">
            <v>Huỳnh Thị Thanh Loan</v>
          </cell>
          <cell r="B379" t="str">
            <v>KKTE138</v>
          </cell>
          <cell r="C379" t="str">
            <v>Huỳnh Thị Thanh Loan</v>
          </cell>
          <cell r="D379" t="str">
            <v>KKTE138</v>
          </cell>
          <cell r="E379" t="str">
            <v>Thạc sĩ(NCS)</v>
          </cell>
          <cell r="F379" t="str">
            <v>Giảng viên</v>
          </cell>
          <cell r="G379" t="str">
            <v>Kinh tế</v>
          </cell>
        </row>
        <row r="380">
          <cell r="A380" t="str">
            <v>Hoàng Mạnh Dũng</v>
          </cell>
          <cell r="B380" t="str">
            <v>KKTE139</v>
          </cell>
          <cell r="C380" t="str">
            <v>Hoàng Mạnh Dũng</v>
          </cell>
          <cell r="D380" t="str">
            <v>KKTE139</v>
          </cell>
          <cell r="E380" t="str">
            <v>Tiến sĩ</v>
          </cell>
          <cell r="F380" t="str">
            <v>Trưởng bộ môn</v>
          </cell>
          <cell r="G380" t="str">
            <v>Kinh tế</v>
          </cell>
        </row>
        <row r="381">
          <cell r="A381" t="str">
            <v>Võ Hoàng Ngọc Thủy</v>
          </cell>
          <cell r="B381" t="str">
            <v>KKTE140</v>
          </cell>
          <cell r="C381" t="str">
            <v>Võ Hoàng Ngọc Thủy</v>
          </cell>
          <cell r="D381" t="str">
            <v>KKTE140</v>
          </cell>
          <cell r="E381" t="str">
            <v>Thạc sĩ</v>
          </cell>
          <cell r="F381" t="str">
            <v>Giảng viên</v>
          </cell>
          <cell r="G381" t="str">
            <v>Kinh tế</v>
          </cell>
        </row>
        <row r="382">
          <cell r="A382" t="str">
            <v>Nguyễn Vương Thành Long</v>
          </cell>
          <cell r="B382" t="str">
            <v>KKTE141</v>
          </cell>
          <cell r="C382" t="str">
            <v>Nguyễn Vương Thành Long</v>
          </cell>
          <cell r="D382" t="str">
            <v>KKTE141</v>
          </cell>
          <cell r="E382" t="str">
            <v>Thạc sĩ</v>
          </cell>
          <cell r="F382" t="str">
            <v>Giảng viên</v>
          </cell>
          <cell r="G382" t="str">
            <v>Kinh tế</v>
          </cell>
        </row>
        <row r="383">
          <cell r="A383" t="str">
            <v>Nguyễn Thanh Duy</v>
          </cell>
          <cell r="B383" t="str">
            <v>KKTE142</v>
          </cell>
          <cell r="C383" t="str">
            <v>Nguyễn Thanh Duy</v>
          </cell>
          <cell r="D383">
            <v>0</v>
          </cell>
          <cell r="E383">
            <v>0</v>
          </cell>
          <cell r="F383">
            <v>0</v>
          </cell>
          <cell r="G383" t="str">
            <v>Kinh tế</v>
          </cell>
        </row>
        <row r="384">
          <cell r="A384" t="str">
            <v>Trần Thanh Nhàn</v>
          </cell>
          <cell r="B384" t="str">
            <v>KKTE158</v>
          </cell>
          <cell r="C384" t="str">
            <v>Trần Thanh Nhàn</v>
          </cell>
          <cell r="D384" t="str">
            <v>KKTE158</v>
          </cell>
          <cell r="E384" t="str">
            <v>Đại học(Cao Học)</v>
          </cell>
          <cell r="F384" t="str">
            <v>Trợ lý khoa</v>
          </cell>
          <cell r="G384" t="str">
            <v>Kinh tế</v>
          </cell>
        </row>
        <row r="385">
          <cell r="A385" t="str">
            <v>Trần Anh Tuấn</v>
          </cell>
          <cell r="B385" t="str">
            <v>KKTR002</v>
          </cell>
          <cell r="C385" t="str">
            <v>Trần Anh Tuấn</v>
          </cell>
          <cell r="D385" t="str">
            <v>KKTR002</v>
          </cell>
          <cell r="E385" t="str">
            <v>Tiến sĩ</v>
          </cell>
          <cell r="F385" t="str">
            <v>Giảng viên</v>
          </cell>
          <cell r="G385" t="str">
            <v>Kiến trúc - Xây dựng</v>
          </cell>
        </row>
        <row r="386">
          <cell r="A386" t="str">
            <v>Nguyễn Dương Tử</v>
          </cell>
          <cell r="B386" t="str">
            <v>KKTR004</v>
          </cell>
          <cell r="C386" t="str">
            <v>Nguyễn Dương Tử</v>
          </cell>
          <cell r="D386" t="str">
            <v>KKTR004</v>
          </cell>
          <cell r="E386" t="str">
            <v>Thạc sĩ</v>
          </cell>
          <cell r="F386" t="str">
            <v>Phó Trưởng bộ môn</v>
          </cell>
          <cell r="G386" t="str">
            <v>Kiến trúc - Xây dựng</v>
          </cell>
        </row>
        <row r="387">
          <cell r="A387" t="str">
            <v>Lê Thị Thanh Loan</v>
          </cell>
          <cell r="B387" t="str">
            <v>KKTR005</v>
          </cell>
          <cell r="C387" t="str">
            <v>Lê Thị Thanh Loan</v>
          </cell>
          <cell r="D387" t="str">
            <v>KKTR005</v>
          </cell>
          <cell r="E387" t="str">
            <v>Thạc sĩ</v>
          </cell>
          <cell r="F387" t="str">
            <v>Giảng viên</v>
          </cell>
          <cell r="G387" t="str">
            <v>Kiến trúc - Xây dựng</v>
          </cell>
        </row>
        <row r="388">
          <cell r="A388" t="str">
            <v>Lê Trần Minh Thảo</v>
          </cell>
          <cell r="B388" t="str">
            <v>KKTR009</v>
          </cell>
          <cell r="C388" t="str">
            <v>Lê Trần Minh Thảo</v>
          </cell>
          <cell r="D388" t="str">
            <v>KKTR009</v>
          </cell>
          <cell r="E388" t="str">
            <v>Đại học</v>
          </cell>
          <cell r="F388" t="str">
            <v>Trợ lý khoa</v>
          </cell>
          <cell r="G388" t="str">
            <v>Khoa học tự nhiên</v>
          </cell>
        </row>
        <row r="389">
          <cell r="A389" t="str">
            <v>Nguyễn Minh Vĩ</v>
          </cell>
          <cell r="B389" t="str">
            <v>KKTR010</v>
          </cell>
          <cell r="C389" t="str">
            <v>Nguyễn Minh Vĩ</v>
          </cell>
          <cell r="D389">
            <v>0</v>
          </cell>
          <cell r="E389">
            <v>0</v>
          </cell>
          <cell r="F389">
            <v>0</v>
          </cell>
          <cell r="G389" t="str">
            <v>Kiến trúc - Xây dựng</v>
          </cell>
        </row>
        <row r="390">
          <cell r="A390" t="str">
            <v>Nguyễn Đăng Thanh</v>
          </cell>
          <cell r="B390" t="str">
            <v>KKTR017</v>
          </cell>
          <cell r="C390" t="str">
            <v>Nguyễn Đăng Thanh</v>
          </cell>
          <cell r="D390" t="str">
            <v>KKTR017</v>
          </cell>
          <cell r="E390" t="str">
            <v>Thạc sĩ</v>
          </cell>
          <cell r="F390" t="str">
            <v>Giảng viên</v>
          </cell>
          <cell r="G390" t="str">
            <v>Kiến trúc - Xây dựng</v>
          </cell>
        </row>
        <row r="391">
          <cell r="A391" t="str">
            <v>Phạm Văn Thư</v>
          </cell>
          <cell r="B391" t="str">
            <v>KKTR018</v>
          </cell>
          <cell r="C391" t="str">
            <v>Phạm Văn Thư</v>
          </cell>
          <cell r="D391" t="str">
            <v>KKTR018</v>
          </cell>
          <cell r="E391" t="str">
            <v>Thạc sĩ</v>
          </cell>
          <cell r="F391" t="str">
            <v>Giảng viên</v>
          </cell>
          <cell r="G391" t="str">
            <v>Kiến trúc - Xây dựng</v>
          </cell>
        </row>
        <row r="392">
          <cell r="A392" t="str">
            <v>Nguyễn Hoài Vũ</v>
          </cell>
          <cell r="B392" t="str">
            <v>KKTR019</v>
          </cell>
          <cell r="C392" t="str">
            <v>Nguyễn Hoài Vũ</v>
          </cell>
          <cell r="D392" t="str">
            <v>KKTR019</v>
          </cell>
          <cell r="E392" t="str">
            <v>Thạc sĩ</v>
          </cell>
          <cell r="F392" t="str">
            <v>Giảng viên</v>
          </cell>
          <cell r="G392" t="str">
            <v>Kiến trúc - Xây dựng</v>
          </cell>
        </row>
        <row r="393">
          <cell r="A393" t="str">
            <v>Võ Thanh Hùng</v>
          </cell>
          <cell r="B393" t="str">
            <v>KKTR020</v>
          </cell>
          <cell r="C393" t="str">
            <v>Võ Thanh Hùng</v>
          </cell>
          <cell r="D393" t="str">
            <v>KKTR020</v>
          </cell>
          <cell r="E393" t="str">
            <v>Thạc sĩ</v>
          </cell>
          <cell r="F393" t="str">
            <v>Giảng viên</v>
          </cell>
          <cell r="G393" t="str">
            <v>Kiến trúc - Xây dựng</v>
          </cell>
        </row>
        <row r="394">
          <cell r="A394" t="str">
            <v>Nguyễn Thị Hà</v>
          </cell>
          <cell r="B394" t="str">
            <v>KKTR022</v>
          </cell>
          <cell r="C394" t="str">
            <v>Nguyễn Thị Hà</v>
          </cell>
          <cell r="D394" t="str">
            <v>KKTR022</v>
          </cell>
          <cell r="E394" t="str">
            <v>Thạc sĩ</v>
          </cell>
          <cell r="F394" t="str">
            <v>Giảng viên</v>
          </cell>
          <cell r="G394" t="str">
            <v>Kiến trúc - Xây dựng</v>
          </cell>
        </row>
        <row r="395">
          <cell r="A395" t="str">
            <v>Nguyễn Thị Kim Ngoan</v>
          </cell>
          <cell r="B395" t="str">
            <v>KKTR023</v>
          </cell>
          <cell r="C395" t="str">
            <v>Nguyễn Thị Kim Ngoan</v>
          </cell>
          <cell r="D395" t="str">
            <v>KKTR023</v>
          </cell>
          <cell r="E395" t="str">
            <v>Thạc sĩ</v>
          </cell>
          <cell r="F395" t="str">
            <v>Giảng viên</v>
          </cell>
          <cell r="G395" t="str">
            <v>Kiến trúc - Xây dựng</v>
          </cell>
        </row>
        <row r="396">
          <cell r="A396" t="str">
            <v>Phạm Minh Sơn</v>
          </cell>
          <cell r="B396" t="str">
            <v>KKTR024</v>
          </cell>
          <cell r="C396" t="str">
            <v>Phạm Minh Sơn</v>
          </cell>
          <cell r="D396" t="str">
            <v>KKTR024</v>
          </cell>
          <cell r="E396" t="str">
            <v>Thạc sĩ</v>
          </cell>
          <cell r="F396" t="str">
            <v>Phó Trưởng khoa(Phó Trưởng bộ môn)</v>
          </cell>
          <cell r="G396" t="str">
            <v>Kiến trúc - Xây dựng</v>
          </cell>
        </row>
        <row r="397">
          <cell r="A397" t="str">
            <v>Lê Thị Ngọc Mai</v>
          </cell>
          <cell r="B397" t="str">
            <v>KKTR025</v>
          </cell>
          <cell r="C397" t="str">
            <v>Lê Thị Ngọc Mai</v>
          </cell>
          <cell r="D397" t="str">
            <v>KKTR025</v>
          </cell>
          <cell r="E397" t="str">
            <v>Đại học(Cao Học)</v>
          </cell>
          <cell r="F397" t="str">
            <v>Trợ giảng</v>
          </cell>
          <cell r="G397" t="str">
            <v>Kiến trúc - Xây dựng</v>
          </cell>
        </row>
        <row r="398">
          <cell r="A398" t="str">
            <v>Nguyễn Đức Trọng</v>
          </cell>
          <cell r="B398" t="str">
            <v>KKTR026</v>
          </cell>
          <cell r="C398" t="str">
            <v>Nguyễn Đức Trọng</v>
          </cell>
          <cell r="D398" t="str">
            <v>KKTR026</v>
          </cell>
          <cell r="E398" t="str">
            <v>Thạc sĩ</v>
          </cell>
          <cell r="F398" t="str">
            <v>Giảng viên</v>
          </cell>
          <cell r="G398" t="str">
            <v>Kiến trúc - Xây dựng</v>
          </cell>
        </row>
        <row r="399">
          <cell r="A399" t="str">
            <v>Phạm Lan Hương</v>
          </cell>
          <cell r="B399" t="str">
            <v>KKTR027</v>
          </cell>
          <cell r="C399" t="str">
            <v>Phạm Lan Hương</v>
          </cell>
          <cell r="D399" t="str">
            <v>KKTR027</v>
          </cell>
          <cell r="E399" t="str">
            <v>Thạc sĩ</v>
          </cell>
          <cell r="F399" t="str">
            <v>Giảng viên</v>
          </cell>
          <cell r="G399" t="str">
            <v>Kiến trúc - Xây dựng</v>
          </cell>
        </row>
        <row r="400">
          <cell r="A400" t="str">
            <v>Lưu Thanh Tài</v>
          </cell>
          <cell r="B400" t="str">
            <v>KKTR028</v>
          </cell>
          <cell r="C400" t="str">
            <v>Lưu Thanh Tài</v>
          </cell>
          <cell r="D400" t="str">
            <v>KKTR028</v>
          </cell>
          <cell r="E400" t="str">
            <v>Thạc sĩ</v>
          </cell>
          <cell r="F400" t="str">
            <v>Giảng viên</v>
          </cell>
          <cell r="G400" t="str">
            <v>Kiến trúc - Xây dựng</v>
          </cell>
        </row>
        <row r="401">
          <cell r="A401" t="str">
            <v>Lê Duy Phương</v>
          </cell>
          <cell r="B401" t="str">
            <v>KKTR029</v>
          </cell>
          <cell r="C401" t="str">
            <v>Lê Duy Phương</v>
          </cell>
          <cell r="D401" t="str">
            <v>KKTR029</v>
          </cell>
          <cell r="E401" t="str">
            <v>Thạc sĩ</v>
          </cell>
          <cell r="F401" t="str">
            <v>Giảng viên</v>
          </cell>
          <cell r="G401" t="str">
            <v>Kiến trúc - Xây dựng</v>
          </cell>
        </row>
        <row r="402">
          <cell r="A402" t="str">
            <v>Phạm Tấn Phước</v>
          </cell>
          <cell r="B402" t="str">
            <v>KKTR030</v>
          </cell>
          <cell r="C402" t="str">
            <v>Phạm Tấn Phước</v>
          </cell>
          <cell r="D402" t="str">
            <v>KKTR030</v>
          </cell>
          <cell r="E402" t="str">
            <v>Thạc sĩ</v>
          </cell>
          <cell r="F402" t="str">
            <v>Giảng viên</v>
          </cell>
          <cell r="G402" t="str">
            <v>Kiến trúc - Xây dựng</v>
          </cell>
        </row>
        <row r="403">
          <cell r="A403" t="str">
            <v>Phạm Việt Quang</v>
          </cell>
          <cell r="B403" t="str">
            <v>KKTR031</v>
          </cell>
          <cell r="C403" t="str">
            <v>Phạm Việt Quang</v>
          </cell>
          <cell r="D403" t="str">
            <v>KKTR031</v>
          </cell>
          <cell r="E403" t="str">
            <v>Thạc sĩ</v>
          </cell>
          <cell r="F403" t="str">
            <v>Giảng viên</v>
          </cell>
          <cell r="G403" t="str">
            <v>Kiến trúc - Xây dựng</v>
          </cell>
        </row>
        <row r="404">
          <cell r="A404" t="str">
            <v>Phan Lâm Huy Thế</v>
          </cell>
          <cell r="B404" t="str">
            <v>KKTR032</v>
          </cell>
          <cell r="C404" t="str">
            <v>Phan Lâm Huy Thế</v>
          </cell>
          <cell r="D404">
            <v>0</v>
          </cell>
          <cell r="E404">
            <v>0</v>
          </cell>
          <cell r="F404">
            <v>0</v>
          </cell>
          <cell r="G404" t="str">
            <v>Kiến trúc - Xây dựng</v>
          </cell>
        </row>
        <row r="405">
          <cell r="A405" t="str">
            <v>Huỳnh Kim Pháp</v>
          </cell>
          <cell r="B405" t="str">
            <v>KKTR033</v>
          </cell>
          <cell r="C405" t="str">
            <v>Huỳnh Kim Pháp</v>
          </cell>
          <cell r="D405" t="str">
            <v>KKTR033</v>
          </cell>
          <cell r="E405" t="str">
            <v>Thạc sĩ</v>
          </cell>
          <cell r="F405" t="str">
            <v>Giảng viên</v>
          </cell>
          <cell r="G405" t="str">
            <v>Kiến trúc - Xây dựng</v>
          </cell>
        </row>
        <row r="406">
          <cell r="A406" t="str">
            <v>Lê Thị Lan Trâm</v>
          </cell>
          <cell r="B406" t="str">
            <v>KKTR034</v>
          </cell>
          <cell r="C406" t="str">
            <v>Lê Thị Lan Trâm</v>
          </cell>
          <cell r="D406" t="str">
            <v>KKTR034</v>
          </cell>
          <cell r="E406" t="str">
            <v>Thạc sĩ</v>
          </cell>
          <cell r="F406" t="str">
            <v>Giảng viên</v>
          </cell>
          <cell r="G406" t="str">
            <v>Khoa học Quản lý</v>
          </cell>
        </row>
        <row r="407">
          <cell r="A407" t="str">
            <v>Trang Quốc Cường</v>
          </cell>
          <cell r="B407" t="str">
            <v>KKTR035</v>
          </cell>
          <cell r="C407" t="str">
            <v>Trang Quốc Cường</v>
          </cell>
          <cell r="D407" t="str">
            <v>KKTR035</v>
          </cell>
          <cell r="E407" t="str">
            <v>Thạc sĩ</v>
          </cell>
          <cell r="F407" t="str">
            <v>Giảng viên</v>
          </cell>
          <cell r="G407" t="str">
            <v>Kiến trúc - Xây dựng</v>
          </cell>
        </row>
        <row r="408">
          <cell r="A408" t="str">
            <v>Trương Thị Lan Hương</v>
          </cell>
          <cell r="B408" t="str">
            <v>KKTR038</v>
          </cell>
          <cell r="C408" t="str">
            <v>Trương Thị Lan Hương</v>
          </cell>
          <cell r="D408" t="str">
            <v>KKTR038</v>
          </cell>
          <cell r="E408" t="str">
            <v>Đại học(Cao Học)</v>
          </cell>
          <cell r="F408" t="str">
            <v>Trợ lý khoa</v>
          </cell>
          <cell r="G408" t="str">
            <v>Kiến trúc - Xây dựng</v>
          </cell>
        </row>
        <row r="409">
          <cell r="A409" t="str">
            <v>Đỗ Xuân Sơn</v>
          </cell>
          <cell r="B409" t="str">
            <v>KKTR052</v>
          </cell>
          <cell r="C409" t="str">
            <v>Đỗ Xuân Sơn</v>
          </cell>
          <cell r="D409" t="str">
            <v>KKTR052</v>
          </cell>
          <cell r="E409" t="str">
            <v>Tiến sĩ</v>
          </cell>
          <cell r="F409" t="str">
            <v>Trưởng bộ môn</v>
          </cell>
          <cell r="G409" t="str">
            <v>Kiến trúc - Xây dựng</v>
          </cell>
        </row>
        <row r="410">
          <cell r="A410" t="str">
            <v>Vũ Duy Định</v>
          </cell>
          <cell r="B410" t="str">
            <v>LLCT004</v>
          </cell>
          <cell r="C410" t="str">
            <v>Vũ Duy Định</v>
          </cell>
          <cell r="D410" t="str">
            <v>LLCT004</v>
          </cell>
          <cell r="E410" t="str">
            <v>Thạc sĩ(NCS)</v>
          </cell>
          <cell r="F410" t="str">
            <v>Giảng viên</v>
          </cell>
          <cell r="G410" t="str">
            <v>Lý luận chính trị</v>
          </cell>
        </row>
        <row r="411">
          <cell r="A411" t="str">
            <v>Đinh Thị Hoa</v>
          </cell>
          <cell r="B411" t="str">
            <v>LLCT005</v>
          </cell>
          <cell r="C411" t="str">
            <v>Đinh Thị Hoa</v>
          </cell>
          <cell r="D411" t="str">
            <v>LLCT005</v>
          </cell>
          <cell r="E411" t="str">
            <v>Thạc sĩ</v>
          </cell>
          <cell r="F411" t="str">
            <v>Giảng viên</v>
          </cell>
          <cell r="G411" t="str">
            <v>Lý luận chính trị</v>
          </cell>
        </row>
        <row r="412">
          <cell r="A412" t="str">
            <v>Nguyễn Thanh Kỳ</v>
          </cell>
          <cell r="B412" t="str">
            <v>LLCT006</v>
          </cell>
          <cell r="C412" t="str">
            <v>Nguyễn Thanh Kỳ</v>
          </cell>
          <cell r="D412" t="str">
            <v>LLCT006</v>
          </cell>
          <cell r="E412" t="str">
            <v>Thạc sĩ</v>
          </cell>
          <cell r="F412" t="str">
            <v>Giảng viên</v>
          </cell>
          <cell r="G412" t="str">
            <v>Lý luận chính trị</v>
          </cell>
        </row>
        <row r="413">
          <cell r="A413" t="str">
            <v>Lương Thị Hải Thảo</v>
          </cell>
          <cell r="B413" t="str">
            <v>LLCT008</v>
          </cell>
          <cell r="C413" t="str">
            <v>Lương Thị Hải Thảo</v>
          </cell>
          <cell r="D413" t="str">
            <v>LLCT008</v>
          </cell>
          <cell r="E413" t="str">
            <v>Thạc sĩ</v>
          </cell>
          <cell r="F413" t="str">
            <v>Giảng viên</v>
          </cell>
          <cell r="G413" t="str">
            <v>Lý luận chính trị</v>
          </cell>
        </row>
        <row r="414">
          <cell r="A414" t="str">
            <v>Trần Thị Thủy</v>
          </cell>
          <cell r="B414" t="str">
            <v>LLCT009</v>
          </cell>
          <cell r="C414" t="str">
            <v>Trần Thị Thủy</v>
          </cell>
          <cell r="D414" t="str">
            <v>LLCT009</v>
          </cell>
          <cell r="E414" t="str">
            <v>Thạc sĩ(NCS)</v>
          </cell>
          <cell r="F414" t="str">
            <v>Phó giám đốc(Trưởng bộ môn)</v>
          </cell>
          <cell r="G414" t="str">
            <v>Lý luận chính trị</v>
          </cell>
        </row>
        <row r="415">
          <cell r="A415" t="str">
            <v>Thái Thị Tuyết</v>
          </cell>
          <cell r="B415" t="str">
            <v>LLCT010</v>
          </cell>
          <cell r="C415" t="str">
            <v>Thái Thị Tuyết</v>
          </cell>
          <cell r="D415" t="str">
            <v>LLCT010</v>
          </cell>
          <cell r="E415" t="str">
            <v>Thạc sĩ</v>
          </cell>
          <cell r="F415" t="str">
            <v>Phó Trưởng bộ môn</v>
          </cell>
          <cell r="G415" t="str">
            <v>Lý luận chính trị</v>
          </cell>
        </row>
        <row r="416">
          <cell r="A416" t="str">
            <v>Trần Trung Chung</v>
          </cell>
          <cell r="B416" t="str">
            <v>LLCT011</v>
          </cell>
          <cell r="C416" t="str">
            <v>Trần Trung Chung</v>
          </cell>
          <cell r="D416" t="str">
            <v>LLCT011</v>
          </cell>
          <cell r="E416" t="str">
            <v>Thạc sĩ</v>
          </cell>
          <cell r="F416" t="str">
            <v>Trưởng bộ môn</v>
          </cell>
          <cell r="G416" t="str">
            <v>Lý luận chính trị</v>
          </cell>
        </row>
        <row r="417">
          <cell r="A417" t="str">
            <v>Nguyễn Hữu Hào</v>
          </cell>
          <cell r="B417" t="str">
            <v>LLCT014</v>
          </cell>
          <cell r="C417" t="str">
            <v>Nguyễn Hữu Hào</v>
          </cell>
          <cell r="D417" t="str">
            <v>LLCT014</v>
          </cell>
          <cell r="E417" t="str">
            <v>Thạc sĩ(NCS)</v>
          </cell>
          <cell r="F417" t="str">
            <v>Giảng viên</v>
          </cell>
          <cell r="G417" t="str">
            <v>Sử</v>
          </cell>
        </row>
        <row r="418">
          <cell r="A418" t="str">
            <v>Phạm Hồng Kiên</v>
          </cell>
          <cell r="B418" t="str">
            <v>LLCT015</v>
          </cell>
          <cell r="C418" t="str">
            <v>Phạm Hồng Kiên</v>
          </cell>
          <cell r="D418" t="str">
            <v>LLCT015</v>
          </cell>
          <cell r="E418" t="str">
            <v>Thạc sĩ(NCS)</v>
          </cell>
          <cell r="F418" t="str">
            <v>Giảng viên</v>
          </cell>
          <cell r="G418" t="str">
            <v>Sử</v>
          </cell>
        </row>
        <row r="419">
          <cell r="A419" t="str">
            <v>Nguyễn Văn Linh</v>
          </cell>
          <cell r="B419" t="str">
            <v>LLCT016</v>
          </cell>
          <cell r="C419" t="str">
            <v>Nguyễn Văn Linh</v>
          </cell>
          <cell r="D419" t="str">
            <v>LLCT016</v>
          </cell>
          <cell r="E419" t="str">
            <v>Thạc sĩ(NCS)</v>
          </cell>
          <cell r="F419" t="str">
            <v>Phó Trưởng bộ môn</v>
          </cell>
          <cell r="G419" t="str">
            <v>Sử</v>
          </cell>
        </row>
        <row r="420">
          <cell r="A420" t="str">
            <v>Đinh Hồng Phúc</v>
          </cell>
          <cell r="B420" t="str">
            <v>LLCT017</v>
          </cell>
          <cell r="C420" t="str">
            <v>Đinh Hồng Phúc</v>
          </cell>
          <cell r="D420">
            <v>0</v>
          </cell>
          <cell r="E420">
            <v>0</v>
          </cell>
          <cell r="F420">
            <v>0</v>
          </cell>
          <cell r="G420" t="str">
            <v>Lý luận chính trị</v>
          </cell>
        </row>
        <row r="421">
          <cell r="A421" t="str">
            <v>Bùi Thanh Xuân</v>
          </cell>
          <cell r="B421" t="str">
            <v>LLCT019</v>
          </cell>
          <cell r="C421" t="str">
            <v>Bùi Thanh Xuân</v>
          </cell>
          <cell r="D421" t="str">
            <v>LLCT019</v>
          </cell>
          <cell r="E421" t="str">
            <v>Thạc sĩ(NCS)</v>
          </cell>
          <cell r="F421" t="str">
            <v>Giảng viên</v>
          </cell>
          <cell r="G421" t="str">
            <v>Sử</v>
          </cell>
        </row>
        <row r="422">
          <cell r="A422" t="str">
            <v>Phan Thanh Bằng</v>
          </cell>
          <cell r="B422" t="str">
            <v>LLCT020</v>
          </cell>
          <cell r="C422" t="str">
            <v>Phan Thanh Bằng</v>
          </cell>
          <cell r="D422" t="str">
            <v>LLCT020</v>
          </cell>
          <cell r="E422" t="str">
            <v>Thạc sĩ</v>
          </cell>
          <cell r="F422" t="str">
            <v>Giám đốc</v>
          </cell>
          <cell r="G422" t="str">
            <v>Lý luận chính trị</v>
          </cell>
        </row>
        <row r="423">
          <cell r="A423" t="str">
            <v>Nguyễn Phương Lan</v>
          </cell>
          <cell r="B423" t="str">
            <v>LLCT021</v>
          </cell>
          <cell r="C423" t="str">
            <v>Nguyễn Phương Lan</v>
          </cell>
          <cell r="D423" t="str">
            <v>LLCT021</v>
          </cell>
          <cell r="E423" t="str">
            <v>Tiến sĩ</v>
          </cell>
          <cell r="F423" t="str">
            <v>Giảng viên</v>
          </cell>
          <cell r="G423" t="str">
            <v>Sử</v>
          </cell>
        </row>
        <row r="424">
          <cell r="A424" t="str">
            <v>Lê Tuấn Anh</v>
          </cell>
          <cell r="B424" t="str">
            <v>LLCT026</v>
          </cell>
          <cell r="C424" t="str">
            <v>Lê Tuấn Anh</v>
          </cell>
          <cell r="D424" t="str">
            <v>LLCT026</v>
          </cell>
          <cell r="E424" t="str">
            <v>Thạc sĩ</v>
          </cell>
          <cell r="F424" t="str">
            <v>Giảng viên</v>
          </cell>
          <cell r="G424" t="str">
            <v>Lý luận chính trị</v>
          </cell>
        </row>
        <row r="425">
          <cell r="A425" t="str">
            <v>Lê Tuấn Anh</v>
          </cell>
          <cell r="B425" t="str">
            <v>LLCT026</v>
          </cell>
          <cell r="C425" t="str">
            <v>Lê Tuấn Anh</v>
          </cell>
          <cell r="D425">
            <v>0</v>
          </cell>
          <cell r="E425">
            <v>0</v>
          </cell>
          <cell r="F425">
            <v>0</v>
          </cell>
          <cell r="G425" t="str">
            <v>Lý luận chính trị</v>
          </cell>
        </row>
        <row r="426">
          <cell r="A426" t="str">
            <v>Mai Thị Mị</v>
          </cell>
          <cell r="B426" t="str">
            <v>LUAT003</v>
          </cell>
          <cell r="C426" t="str">
            <v>Mai Thị Mị</v>
          </cell>
          <cell r="D426" t="str">
            <v>LUAT003</v>
          </cell>
          <cell r="E426" t="str">
            <v>Thạc sĩ</v>
          </cell>
          <cell r="F426" t="str">
            <v>Giảng viên</v>
          </cell>
          <cell r="G426" t="str">
            <v>Hành chính - Luật</v>
          </cell>
        </row>
        <row r="427">
          <cell r="A427" t="str">
            <v>Nguyễn Thị Hồng Phước</v>
          </cell>
          <cell r="B427" t="str">
            <v>LUAT004</v>
          </cell>
          <cell r="C427" t="str">
            <v>Nguyễn Thị Hồng Phước</v>
          </cell>
          <cell r="D427" t="str">
            <v>LUAT004</v>
          </cell>
          <cell r="E427" t="str">
            <v>Thạc sĩ(NCS)</v>
          </cell>
          <cell r="F427" t="str">
            <v>Giảng viên</v>
          </cell>
          <cell r="G427" t="str">
            <v>Hành chính - Luật</v>
          </cell>
        </row>
        <row r="428">
          <cell r="A428" t="str">
            <v>Trần Thị Thanh Hằng</v>
          </cell>
          <cell r="B428" t="str">
            <v>LUAT005</v>
          </cell>
          <cell r="C428" t="str">
            <v>Trần Thị Thanh Hằng</v>
          </cell>
          <cell r="D428" t="str">
            <v>LUAT005</v>
          </cell>
          <cell r="E428" t="str">
            <v>Thạc sĩ</v>
          </cell>
          <cell r="F428" t="str">
            <v>Giảng viên</v>
          </cell>
          <cell r="G428" t="str">
            <v>Hành chính - Luật</v>
          </cell>
        </row>
        <row r="429">
          <cell r="A429" t="str">
            <v>Trần Thị Thanh Hằng</v>
          </cell>
          <cell r="B429" t="str">
            <v>LUAT005</v>
          </cell>
          <cell r="C429" t="str">
            <v>Trần Thị Thanh Hằng</v>
          </cell>
          <cell r="D429" t="str">
            <v>LUAT005</v>
          </cell>
          <cell r="E429" t="str">
            <v>Thạc sĩ(NCS)</v>
          </cell>
          <cell r="F429" t="str">
            <v>Giảng viên</v>
          </cell>
          <cell r="G429" t="str">
            <v>Ngoại ngữ</v>
          </cell>
        </row>
        <row r="430">
          <cell r="A430" t="str">
            <v>Chu Thị Hương</v>
          </cell>
          <cell r="B430" t="str">
            <v>LUAT006</v>
          </cell>
          <cell r="C430" t="str">
            <v>Chu Thị Hương</v>
          </cell>
          <cell r="D430" t="str">
            <v>LUAT006</v>
          </cell>
          <cell r="E430" t="str">
            <v>Thạc sĩ</v>
          </cell>
          <cell r="F430" t="str">
            <v>Giảng viên</v>
          </cell>
          <cell r="G430" t="str">
            <v>Hành chính - Luật</v>
          </cell>
        </row>
        <row r="431">
          <cell r="A431" t="str">
            <v>Đào Thị Nguyệt</v>
          </cell>
          <cell r="B431" t="str">
            <v>LUAT007</v>
          </cell>
          <cell r="C431" t="str">
            <v>Đào Thị Nguyệt</v>
          </cell>
          <cell r="D431" t="str">
            <v>LUAT007</v>
          </cell>
          <cell r="E431" t="str">
            <v>Thạc sĩ</v>
          </cell>
          <cell r="F431" t="str">
            <v>Giảng viên</v>
          </cell>
          <cell r="G431" t="str">
            <v>Hành chính - Luật</v>
          </cell>
        </row>
        <row r="432">
          <cell r="A432" t="str">
            <v>Trần Thị Huyền Trang</v>
          </cell>
          <cell r="B432" t="str">
            <v>LUAT008</v>
          </cell>
          <cell r="C432" t="str">
            <v>Trần Thị Huyền Trang</v>
          </cell>
          <cell r="D432" t="str">
            <v>LUAT008</v>
          </cell>
          <cell r="E432" t="str">
            <v>Thạc sĩ</v>
          </cell>
          <cell r="F432" t="str">
            <v>Giảng viên</v>
          </cell>
          <cell r="G432" t="str">
            <v>Hành chính - Luật</v>
          </cell>
        </row>
        <row r="433">
          <cell r="A433" t="str">
            <v>Nguyễn Thị Hoàng Yên</v>
          </cell>
          <cell r="B433" t="str">
            <v>LUAT009</v>
          </cell>
          <cell r="C433" t="str">
            <v>Nguyễn Thị Hoàng Yên</v>
          </cell>
          <cell r="D433">
            <v>0</v>
          </cell>
          <cell r="E433">
            <v>0</v>
          </cell>
          <cell r="F433">
            <v>0</v>
          </cell>
          <cell r="G433" t="str">
            <v>Hành chính - Luật</v>
          </cell>
        </row>
        <row r="434">
          <cell r="A434" t="str">
            <v>Vũ Đăng Khoa</v>
          </cell>
          <cell r="B434" t="str">
            <v>LUAT010</v>
          </cell>
          <cell r="C434" t="str">
            <v>Vũ Đăng Khoa</v>
          </cell>
          <cell r="D434" t="str">
            <v>LUAT010</v>
          </cell>
          <cell r="E434" t="str">
            <v>Thạc sĩ</v>
          </cell>
          <cell r="F434" t="str">
            <v>Giảng viên</v>
          </cell>
          <cell r="G434" t="str">
            <v>Hành chính - Luật</v>
          </cell>
        </row>
        <row r="435">
          <cell r="A435" t="str">
            <v>Trương Thế Minh</v>
          </cell>
          <cell r="B435" t="str">
            <v>LUAT011</v>
          </cell>
          <cell r="C435" t="str">
            <v>Trương Thế Minh</v>
          </cell>
          <cell r="D435" t="str">
            <v>LUAT011</v>
          </cell>
          <cell r="E435" t="str">
            <v>Thạc sĩ(NCS)</v>
          </cell>
          <cell r="F435" t="str">
            <v>Phó Trưởng khoa</v>
          </cell>
          <cell r="G435" t="str">
            <v>Hành chính - Luật</v>
          </cell>
        </row>
        <row r="436">
          <cell r="A436" t="str">
            <v>Cao Thị Thùy Như</v>
          </cell>
          <cell r="B436" t="str">
            <v>LUAT012</v>
          </cell>
          <cell r="C436" t="str">
            <v>Cao Thị Thùy Như</v>
          </cell>
          <cell r="D436" t="str">
            <v>LUAT012</v>
          </cell>
          <cell r="E436" t="str">
            <v>Thạc sĩ</v>
          </cell>
          <cell r="F436" t="str">
            <v>Giảng viên</v>
          </cell>
          <cell r="G436" t="str">
            <v>Hành chính - Luật</v>
          </cell>
        </row>
        <row r="437">
          <cell r="A437" t="str">
            <v>Võ Trung Hậu</v>
          </cell>
          <cell r="B437" t="str">
            <v>LUAT013</v>
          </cell>
          <cell r="C437" t="str">
            <v>Võ Trung Hậu</v>
          </cell>
          <cell r="D437" t="str">
            <v>LUAT013</v>
          </cell>
          <cell r="E437" t="str">
            <v>Thạc sĩ(NCS)</v>
          </cell>
          <cell r="F437" t="str">
            <v>Giảng viên</v>
          </cell>
          <cell r="G437" t="str">
            <v>Hành chính - Luật</v>
          </cell>
        </row>
        <row r="438">
          <cell r="A438" t="str">
            <v>Huỳnh Thị Lệ Kha</v>
          </cell>
          <cell r="B438" t="str">
            <v>LUAT015</v>
          </cell>
          <cell r="C438" t="str">
            <v>Huỳnh Thị Lệ Kha</v>
          </cell>
          <cell r="D438" t="str">
            <v>LUAT015</v>
          </cell>
          <cell r="E438" t="str">
            <v>Thạc sĩ</v>
          </cell>
          <cell r="F438" t="str">
            <v>Giảng viên</v>
          </cell>
          <cell r="G438" t="str">
            <v>Hành chính - Luật</v>
          </cell>
        </row>
        <row r="439">
          <cell r="A439" t="str">
            <v>Nguyễn Thị Hồng Trang</v>
          </cell>
          <cell r="B439" t="str">
            <v>LUAT017</v>
          </cell>
          <cell r="C439" t="str">
            <v>Nguyễn Thị Hồng Trang</v>
          </cell>
          <cell r="D439" t="str">
            <v>LUAT017</v>
          </cell>
          <cell r="E439" t="str">
            <v>Thạc sĩ</v>
          </cell>
          <cell r="F439" t="str">
            <v>Phó Trưởng bộ môn</v>
          </cell>
          <cell r="G439" t="str">
            <v>Hành chính - Luật</v>
          </cell>
        </row>
        <row r="440">
          <cell r="A440" t="str">
            <v>Nguyễn Ngọc Thảo Phương</v>
          </cell>
          <cell r="B440" t="str">
            <v>LUAT018</v>
          </cell>
          <cell r="C440" t="str">
            <v>Nguyễn Ngọc Thảo Phương</v>
          </cell>
          <cell r="D440" t="str">
            <v>LUAT018</v>
          </cell>
          <cell r="E440" t="str">
            <v>Thạc sĩ</v>
          </cell>
          <cell r="F440" t="str">
            <v>Giảng viên</v>
          </cell>
          <cell r="G440" t="str">
            <v>Hành chính - Luật</v>
          </cell>
        </row>
        <row r="441">
          <cell r="A441" t="str">
            <v>Lê Thị Hồng Liễu</v>
          </cell>
          <cell r="B441" t="str">
            <v>LUAT019</v>
          </cell>
          <cell r="C441" t="str">
            <v>Lê Thị Hồng Liễu</v>
          </cell>
          <cell r="D441" t="str">
            <v>LUAT019</v>
          </cell>
          <cell r="E441" t="str">
            <v>Thạc sĩ</v>
          </cell>
          <cell r="F441" t="str">
            <v>Giảng viên</v>
          </cell>
          <cell r="G441" t="str">
            <v>Hành chính - Luật</v>
          </cell>
        </row>
        <row r="442">
          <cell r="A442" t="str">
            <v>Nguyễn Khánh Hùng</v>
          </cell>
          <cell r="B442" t="str">
            <v>LUAT020</v>
          </cell>
          <cell r="C442" t="str">
            <v>Nguyễn Khánh Hùng</v>
          </cell>
          <cell r="D442" t="str">
            <v>LUAT020</v>
          </cell>
          <cell r="E442" t="str">
            <v>Thạc sĩ</v>
          </cell>
          <cell r="F442" t="str">
            <v>Phó Trưởng bộ môn</v>
          </cell>
          <cell r="G442" t="str">
            <v>Hành chính - Luật</v>
          </cell>
        </row>
        <row r="443">
          <cell r="A443" t="str">
            <v>Nguyễn Du Yên</v>
          </cell>
          <cell r="B443" t="str">
            <v>LUAT022</v>
          </cell>
          <cell r="C443" t="str">
            <v>Nguyễn Du Yên</v>
          </cell>
          <cell r="D443" t="str">
            <v>LUAT022</v>
          </cell>
          <cell r="E443" t="str">
            <v>Đại học</v>
          </cell>
          <cell r="F443" t="str">
            <v>Trợ lý khoa</v>
          </cell>
          <cell r="G443" t="str">
            <v>Hành chính - Luật</v>
          </cell>
        </row>
        <row r="444">
          <cell r="A444" t="str">
            <v>Ung Thị Ngọc Nhung</v>
          </cell>
          <cell r="B444" t="str">
            <v>LUAT023</v>
          </cell>
          <cell r="C444" t="str">
            <v>Ung Thị Ngọc Nhung</v>
          </cell>
          <cell r="D444" t="str">
            <v>LUAT023</v>
          </cell>
          <cell r="E444" t="str">
            <v>Thạc sĩ</v>
          </cell>
          <cell r="F444" t="str">
            <v>Giảng viên</v>
          </cell>
          <cell r="G444" t="str">
            <v>Hành chính - Luật</v>
          </cell>
        </row>
        <row r="445">
          <cell r="A445" t="str">
            <v>Trương Thị Thanh Trúc</v>
          </cell>
          <cell r="B445" t="str">
            <v>LUAT026</v>
          </cell>
          <cell r="C445" t="str">
            <v>Trương Thị Thanh Trúc</v>
          </cell>
          <cell r="D445" t="str">
            <v>LUAT026</v>
          </cell>
          <cell r="E445" t="str">
            <v>Thạc sĩ(NCS)</v>
          </cell>
          <cell r="F445" t="str">
            <v>Giảng viên</v>
          </cell>
          <cell r="G445" t="str">
            <v>Hành chính - Luật</v>
          </cell>
        </row>
        <row r="446">
          <cell r="A446" t="str">
            <v>Ngô Thiên Vân</v>
          </cell>
          <cell r="B446" t="str">
            <v>LUAT029</v>
          </cell>
          <cell r="C446" t="str">
            <v>Ngô Thiên Vân</v>
          </cell>
          <cell r="D446" t="str">
            <v>LUAT029</v>
          </cell>
          <cell r="E446" t="str">
            <v>Thạc sĩ</v>
          </cell>
          <cell r="F446" t="str">
            <v>Giảng viên</v>
          </cell>
          <cell r="G446" t="str">
            <v>Hành chính - Luật</v>
          </cell>
        </row>
        <row r="447">
          <cell r="A447" t="str">
            <v>Nguyễn Thanh Phúc</v>
          </cell>
          <cell r="B447" t="str">
            <v>LUAT030</v>
          </cell>
          <cell r="C447" t="str">
            <v>Nguyễn Thanh Phúc</v>
          </cell>
          <cell r="D447" t="str">
            <v>LUAT030</v>
          </cell>
          <cell r="E447" t="str">
            <v>Thạc sĩ</v>
          </cell>
          <cell r="F447" t="str">
            <v>Giảng viên</v>
          </cell>
          <cell r="G447" t="str">
            <v>Hành chính - Luật</v>
          </cell>
        </row>
        <row r="448">
          <cell r="A448" t="str">
            <v>Nguyễn Trường Sơn</v>
          </cell>
          <cell r="B448" t="str">
            <v>LUAT031</v>
          </cell>
          <cell r="C448" t="str">
            <v>Nguyễn Trường Sơn</v>
          </cell>
          <cell r="D448" t="str">
            <v>LUAT031</v>
          </cell>
          <cell r="E448" t="str">
            <v>Thạc sĩ</v>
          </cell>
          <cell r="F448" t="str">
            <v>Giảng viên</v>
          </cell>
          <cell r="G448" t="str">
            <v>Hành chính - Luật</v>
          </cell>
        </row>
        <row r="449">
          <cell r="A449" t="str">
            <v>Nguyễn Thị Khánh Ly</v>
          </cell>
          <cell r="B449" t="str">
            <v>LUAT032</v>
          </cell>
          <cell r="C449" t="str">
            <v>Nguyễn Thị Khánh Ly</v>
          </cell>
          <cell r="D449" t="str">
            <v>LUAT032</v>
          </cell>
          <cell r="E449" t="str">
            <v>Thạc sĩ</v>
          </cell>
          <cell r="F449" t="str">
            <v>Giảng viên</v>
          </cell>
          <cell r="G449" t="str">
            <v>Hành chính - Luật</v>
          </cell>
        </row>
        <row r="450">
          <cell r="A450" t="str">
            <v>Lê Văn Gấm</v>
          </cell>
          <cell r="B450" t="str">
            <v>LUAT033</v>
          </cell>
          <cell r="C450" t="str">
            <v>Lê Văn Gấm</v>
          </cell>
          <cell r="D450" t="str">
            <v>LUAT033</v>
          </cell>
          <cell r="E450" t="str">
            <v>Thạc sĩ</v>
          </cell>
          <cell r="F450" t="str">
            <v>Giảng viên</v>
          </cell>
          <cell r="G450" t="str">
            <v>Hành chính - Luật</v>
          </cell>
        </row>
        <row r="451">
          <cell r="A451" t="str">
            <v>Bùi Đức Kháng</v>
          </cell>
          <cell r="B451" t="str">
            <v>LUAT035</v>
          </cell>
          <cell r="C451" t="str">
            <v>Bùi Đức Kháng</v>
          </cell>
          <cell r="D451" t="str">
            <v>LUAT035</v>
          </cell>
          <cell r="E451" t="str">
            <v>PGS.Tiến sĩ</v>
          </cell>
          <cell r="F451" t="str">
            <v>Giảng viên</v>
          </cell>
          <cell r="G451" t="str">
            <v>Hành chính - Luật</v>
          </cell>
        </row>
        <row r="452">
          <cell r="A452" t="str">
            <v>Nguyễn Thị Hoàng Yến</v>
          </cell>
          <cell r="B452" t="str">
            <v>LUAT044</v>
          </cell>
          <cell r="C452" t="str">
            <v>Nguyễn Thị Hoàng Yến</v>
          </cell>
          <cell r="D452" t="str">
            <v>LUAT044</v>
          </cell>
          <cell r="E452" t="str">
            <v>Thạc sĩ</v>
          </cell>
          <cell r="F452" t="str">
            <v>Giảng viên</v>
          </cell>
          <cell r="G452" t="str">
            <v>Hành chính - Luật</v>
          </cell>
        </row>
        <row r="453">
          <cell r="A453" t="str">
            <v>Nguyễn Thị Hoàng Yến</v>
          </cell>
          <cell r="B453" t="str">
            <v>LUAT044</v>
          </cell>
          <cell r="C453" t="str">
            <v>Nguyễn Thị Hoàng Yến</v>
          </cell>
          <cell r="D453" t="str">
            <v>LUAT044</v>
          </cell>
          <cell r="E453" t="str">
            <v>Thạc sĩ</v>
          </cell>
          <cell r="F453" t="str">
            <v>Giảng viên</v>
          </cell>
          <cell r="G453" t="str">
            <v>Kinh tế</v>
          </cell>
        </row>
        <row r="454">
          <cell r="A454" t="str">
            <v>Nguyễn Tiến Lực</v>
          </cell>
          <cell r="B454" t="str">
            <v>LUAT27</v>
          </cell>
          <cell r="C454" t="str">
            <v>Nguyễn Tiến Lực</v>
          </cell>
          <cell r="D454" t="str">
            <v>LUAT27</v>
          </cell>
          <cell r="E454" t="str">
            <v>Thạc sĩ</v>
          </cell>
          <cell r="F454" t="str">
            <v>Giảng viên</v>
          </cell>
          <cell r="G454" t="str">
            <v>Hành chính - Luật</v>
          </cell>
        </row>
        <row r="455">
          <cell r="A455" t="str">
            <v>Lê Văn Dũng</v>
          </cell>
          <cell r="B455" t="str">
            <v>LUAT28</v>
          </cell>
          <cell r="C455" t="str">
            <v>Lê Văn Dũng</v>
          </cell>
          <cell r="D455" t="str">
            <v>LUAT28</v>
          </cell>
          <cell r="E455" t="str">
            <v>Thạc sĩ</v>
          </cell>
          <cell r="F455" t="str">
            <v>Giảng viên</v>
          </cell>
          <cell r="G455" t="str">
            <v>Hành chính - Luật</v>
          </cell>
        </row>
        <row r="456">
          <cell r="A456" t="str">
            <v>Ngô Đình Nguyên Khôi</v>
          </cell>
          <cell r="B456" t="str">
            <v>QHDT002</v>
          </cell>
          <cell r="C456" t="str">
            <v>Ngô Đình Nguyên Khôi</v>
          </cell>
          <cell r="D456" t="str">
            <v>QHDT002</v>
          </cell>
          <cell r="E456" t="str">
            <v>Thạc sĩ</v>
          </cell>
          <cell r="F456" t="str">
            <v>Giảng viên</v>
          </cell>
          <cell r="G456" t="str">
            <v>Kiến trúc - Xây dựng</v>
          </cell>
        </row>
        <row r="457">
          <cell r="A457" t="str">
            <v>Hoàng Huy Thịnh</v>
          </cell>
          <cell r="B457" t="str">
            <v>QHDT004</v>
          </cell>
          <cell r="C457" t="str">
            <v>Hoàng Huy Thịnh</v>
          </cell>
          <cell r="D457" t="str">
            <v>QHDT004</v>
          </cell>
          <cell r="E457" t="str">
            <v>Thạc sĩ</v>
          </cell>
          <cell r="F457" t="str">
            <v>Giảng viên</v>
          </cell>
          <cell r="G457" t="str">
            <v>Khoa học Quản lý</v>
          </cell>
        </row>
        <row r="458">
          <cell r="A458" t="str">
            <v>Nguyễn Quang Giải</v>
          </cell>
          <cell r="B458" t="str">
            <v>QHDT005</v>
          </cell>
          <cell r="C458" t="str">
            <v>Nguyễn Quang Giải</v>
          </cell>
          <cell r="D458" t="str">
            <v>QHDT005</v>
          </cell>
          <cell r="E458" t="str">
            <v>Thạc sĩ</v>
          </cell>
          <cell r="F458" t="str">
            <v>Giảng viên</v>
          </cell>
          <cell r="G458" t="str">
            <v>Hành chính - Luật</v>
          </cell>
        </row>
        <row r="459">
          <cell r="A459" t="str">
            <v>Nguyễn Bình An</v>
          </cell>
          <cell r="B459" t="str">
            <v>SPTM001</v>
          </cell>
          <cell r="C459" t="str">
            <v>Nguyễn Bình An</v>
          </cell>
          <cell r="D459" t="str">
            <v>SPTM001</v>
          </cell>
          <cell r="E459" t="str">
            <v>Đại học</v>
          </cell>
          <cell r="F459" t="str">
            <v>Trợ giảng</v>
          </cell>
          <cell r="G459" t="str">
            <v>Sư phạm</v>
          </cell>
        </row>
        <row r="460">
          <cell r="A460" t="str">
            <v>Nguyễn Thị Bích Thu</v>
          </cell>
          <cell r="B460" t="str">
            <v>SPTM002</v>
          </cell>
          <cell r="C460" t="str">
            <v>Nguyễn Thị Bích Thu</v>
          </cell>
          <cell r="D460">
            <v>0</v>
          </cell>
          <cell r="E460">
            <v>0</v>
          </cell>
          <cell r="F460">
            <v>0</v>
          </cell>
          <cell r="G460" t="str">
            <v>Sư phạm</v>
          </cell>
        </row>
        <row r="461">
          <cell r="A461" t="str">
            <v>Nguyễn Thị Kim Phượng</v>
          </cell>
          <cell r="B461" t="str">
            <v>SPTM003</v>
          </cell>
          <cell r="C461" t="str">
            <v>Nguyễn Thị Kim Phượng</v>
          </cell>
          <cell r="D461" t="str">
            <v>SPTM003</v>
          </cell>
          <cell r="E461" t="str">
            <v>Thạc sĩ</v>
          </cell>
          <cell r="F461" t="str">
            <v>Giảng viên</v>
          </cell>
          <cell r="G461" t="str">
            <v>Sư phạm</v>
          </cell>
        </row>
        <row r="462">
          <cell r="A462" t="str">
            <v>Lưu Văn Hoàng</v>
          </cell>
          <cell r="B462" t="str">
            <v>SPTM004</v>
          </cell>
          <cell r="C462" t="str">
            <v>Lưu Văn Hoàng</v>
          </cell>
          <cell r="D462" t="str">
            <v>SPTM004</v>
          </cell>
          <cell r="E462" t="str">
            <v>Thạc sĩ</v>
          </cell>
          <cell r="F462" t="str">
            <v>Giảng viên</v>
          </cell>
          <cell r="G462" t="str">
            <v>Sư phạm</v>
          </cell>
        </row>
        <row r="463">
          <cell r="A463" t="str">
            <v>Nguyễn Thị Thu</v>
          </cell>
          <cell r="B463" t="str">
            <v>SPTM005</v>
          </cell>
          <cell r="C463" t="str">
            <v>Nguyễn Thị Thu</v>
          </cell>
          <cell r="D463" t="str">
            <v>SPTM005</v>
          </cell>
          <cell r="E463" t="str">
            <v>Thạc sĩ</v>
          </cell>
          <cell r="F463" t="str">
            <v>Giảng viên</v>
          </cell>
          <cell r="G463" t="str">
            <v>Sư phạm</v>
          </cell>
        </row>
        <row r="464">
          <cell r="A464" t="str">
            <v>Nguyễn Thị Lưu An</v>
          </cell>
          <cell r="B464" t="str">
            <v>SPTM006</v>
          </cell>
          <cell r="C464" t="str">
            <v>Nguyễn Thị Lưu An</v>
          </cell>
          <cell r="D464" t="str">
            <v>SPTM006</v>
          </cell>
          <cell r="E464" t="str">
            <v>Thạc sĩ(NCS)</v>
          </cell>
          <cell r="F464" t="str">
            <v>Giảng viên</v>
          </cell>
          <cell r="G464" t="str">
            <v>Sư phạm</v>
          </cell>
        </row>
        <row r="465">
          <cell r="A465" t="str">
            <v>Hồ Hữu Kiêm</v>
          </cell>
          <cell r="B465" t="str">
            <v>SPTM007</v>
          </cell>
          <cell r="C465" t="str">
            <v>Hồ Hữu Kiêm</v>
          </cell>
          <cell r="D465" t="str">
            <v>SPTM007</v>
          </cell>
          <cell r="E465" t="str">
            <v>Đại học(Cao Học)</v>
          </cell>
          <cell r="F465" t="str">
            <v>Trợ giảng</v>
          </cell>
          <cell r="G465" t="str">
            <v>Sư phạm</v>
          </cell>
        </row>
        <row r="466">
          <cell r="A466" t="str">
            <v>Nguyễn Đình Kỳ</v>
          </cell>
          <cell r="B466" t="str">
            <v>SPTM008</v>
          </cell>
          <cell r="C466" t="str">
            <v>Nguyễn Đình Kỳ</v>
          </cell>
          <cell r="D466" t="str">
            <v>SPTM008</v>
          </cell>
          <cell r="E466" t="str">
            <v>Đại học(Cao Học)</v>
          </cell>
          <cell r="F466" t="str">
            <v>Trợ giảng</v>
          </cell>
          <cell r="G466" t="str">
            <v>Sư phạm</v>
          </cell>
        </row>
        <row r="467">
          <cell r="A467" t="str">
            <v>Đặng Thanh Liêm</v>
          </cell>
          <cell r="B467" t="str">
            <v>SPTM009</v>
          </cell>
          <cell r="C467" t="str">
            <v>Đặng Thanh Liêm</v>
          </cell>
          <cell r="D467" t="str">
            <v>SPTM009</v>
          </cell>
          <cell r="E467" t="str">
            <v>Thạc sĩ</v>
          </cell>
          <cell r="F467" t="str">
            <v>Giảng viên</v>
          </cell>
          <cell r="G467" t="str">
            <v>Sư phạm</v>
          </cell>
        </row>
        <row r="468">
          <cell r="A468" t="str">
            <v>Nguyễn Thiếu Linh</v>
          </cell>
          <cell r="B468" t="str">
            <v>SPTM010</v>
          </cell>
          <cell r="C468" t="str">
            <v>Nguyễn Thiếu Linh</v>
          </cell>
          <cell r="D468" t="str">
            <v>SPTM010</v>
          </cell>
          <cell r="E468" t="str">
            <v>Đại học</v>
          </cell>
          <cell r="F468" t="str">
            <v>Trợ giảng</v>
          </cell>
          <cell r="G468" t="str">
            <v>Sư phạm</v>
          </cell>
        </row>
        <row r="469">
          <cell r="A469" t="str">
            <v>Lương Minh Nghĩa</v>
          </cell>
          <cell r="B469" t="str">
            <v>SPTM011</v>
          </cell>
          <cell r="C469" t="str">
            <v>Lương Minh Nghĩa</v>
          </cell>
          <cell r="D469" t="str">
            <v>SPTM011</v>
          </cell>
          <cell r="E469" t="str">
            <v>Đại học</v>
          </cell>
          <cell r="F469" t="str">
            <v>Trợ giảng</v>
          </cell>
          <cell r="G469" t="str">
            <v>Sư phạm</v>
          </cell>
        </row>
        <row r="470">
          <cell r="A470" t="str">
            <v>Nguyễn Trung Ngọc</v>
          </cell>
          <cell r="B470" t="str">
            <v>SPTM012</v>
          </cell>
          <cell r="C470" t="str">
            <v>Nguyễn Trung Ngọc</v>
          </cell>
          <cell r="D470" t="str">
            <v>SPTM012</v>
          </cell>
          <cell r="E470" t="str">
            <v>Đại học(Cao Học)</v>
          </cell>
          <cell r="F470" t="str">
            <v>Trợ giảng</v>
          </cell>
          <cell r="G470" t="str">
            <v>Sư phạm</v>
          </cell>
        </row>
        <row r="471">
          <cell r="A471" t="str">
            <v>Nguyễn Thị Ngọc Hân</v>
          </cell>
          <cell r="B471" t="str">
            <v>SPTM013</v>
          </cell>
          <cell r="C471" t="str">
            <v>Nguyễn Thị Ngọc Hân</v>
          </cell>
          <cell r="D471" t="str">
            <v>SPTM013</v>
          </cell>
          <cell r="E471" t="str">
            <v>Thạc sĩ</v>
          </cell>
          <cell r="F471" t="str">
            <v>Giảng viên</v>
          </cell>
          <cell r="G471" t="str">
            <v>Sư phạm</v>
          </cell>
        </row>
        <row r="472">
          <cell r="A472" t="str">
            <v>Trần Thị Phương Anh</v>
          </cell>
          <cell r="B472" t="str">
            <v>SPTM014</v>
          </cell>
          <cell r="C472" t="str">
            <v>Trần Thị Phương Anh</v>
          </cell>
          <cell r="D472" t="str">
            <v>SPTM014</v>
          </cell>
          <cell r="E472" t="str">
            <v>Đại học(Cao Học)</v>
          </cell>
          <cell r="F472" t="str">
            <v>Phó Trưởng bộ môn</v>
          </cell>
          <cell r="G472" t="str">
            <v>Sư phạm</v>
          </cell>
        </row>
        <row r="473">
          <cell r="A473" t="str">
            <v>Vũ Thị Nhân</v>
          </cell>
          <cell r="B473" t="str">
            <v>SPTM015</v>
          </cell>
          <cell r="C473" t="str">
            <v>Vũ Thị Nhân</v>
          </cell>
          <cell r="D473" t="str">
            <v>SPTM015</v>
          </cell>
          <cell r="E473" t="str">
            <v>Tiến sĩ</v>
          </cell>
          <cell r="F473" t="str">
            <v>Trưởng bộ môn</v>
          </cell>
          <cell r="G473" t="str">
            <v>Sư phạm</v>
          </cell>
        </row>
        <row r="474">
          <cell r="A474" t="str">
            <v>Hồ Thị Hồng Ái</v>
          </cell>
          <cell r="B474" t="str">
            <v>SPTM016</v>
          </cell>
          <cell r="C474" t="str">
            <v>Hồ Thị Hồng Ái</v>
          </cell>
          <cell r="D474" t="str">
            <v>SPTM016</v>
          </cell>
          <cell r="E474" t="str">
            <v>Thạc sĩ</v>
          </cell>
          <cell r="F474" t="str">
            <v>Giảng viên</v>
          </cell>
          <cell r="G474" t="str">
            <v>Sư phạm</v>
          </cell>
        </row>
        <row r="475">
          <cell r="A475" t="str">
            <v>Nguyễn Thị Ngọc Nuôi</v>
          </cell>
          <cell r="B475" t="str">
            <v>SPTM017</v>
          </cell>
          <cell r="C475" t="str">
            <v>Nguyễn Thị Ngọc Nuôi</v>
          </cell>
          <cell r="D475" t="str">
            <v>SPTM017</v>
          </cell>
          <cell r="E475" t="str">
            <v>Thạc sĩ(NCS)</v>
          </cell>
          <cell r="F475" t="str">
            <v>Giảng viên</v>
          </cell>
          <cell r="G475" t="str">
            <v>Sư phạm</v>
          </cell>
        </row>
        <row r="476">
          <cell r="A476" t="str">
            <v>Trương Huỳnh Xuân Phúc</v>
          </cell>
          <cell r="B476" t="str">
            <v>SPTM018</v>
          </cell>
          <cell r="C476" t="str">
            <v>Trương Huỳnh Xuân Phúc</v>
          </cell>
          <cell r="D476" t="str">
            <v>SPTM018</v>
          </cell>
          <cell r="E476" t="str">
            <v>Thạc sĩ</v>
          </cell>
          <cell r="F476" t="str">
            <v>Giảng viên</v>
          </cell>
          <cell r="G476" t="str">
            <v>Sư phạm</v>
          </cell>
        </row>
        <row r="477">
          <cell r="A477" t="str">
            <v>Tăng Phương Tuyết</v>
          </cell>
          <cell r="B477" t="str">
            <v>SPTM019</v>
          </cell>
          <cell r="C477" t="str">
            <v>Tăng Phương Tuyết</v>
          </cell>
          <cell r="D477" t="str">
            <v>SPTM019</v>
          </cell>
          <cell r="E477" t="str">
            <v>Thạc sĩ</v>
          </cell>
          <cell r="F477" t="str">
            <v>Giảng viên</v>
          </cell>
          <cell r="G477" t="str">
            <v>Sư phạm</v>
          </cell>
        </row>
        <row r="478">
          <cell r="A478" t="str">
            <v>Nguyễn Thị Hoàng Vi</v>
          </cell>
          <cell r="B478" t="str">
            <v>SPTM020</v>
          </cell>
          <cell r="C478" t="str">
            <v>Nguyễn Thị Hoàng Vi</v>
          </cell>
          <cell r="D478" t="str">
            <v>SPTM020</v>
          </cell>
          <cell r="E478" t="str">
            <v>Thạc sĩ</v>
          </cell>
          <cell r="F478" t="str">
            <v>Giảng viên</v>
          </cell>
          <cell r="G478" t="str">
            <v>Sư phạm</v>
          </cell>
        </row>
        <row r="479">
          <cell r="A479" t="str">
            <v>Nguyễn Thị Ngọc Diệp</v>
          </cell>
          <cell r="B479" t="str">
            <v>SPTM022</v>
          </cell>
          <cell r="C479" t="str">
            <v>Nguyễn Thị Ngọc Diệp</v>
          </cell>
          <cell r="D479" t="str">
            <v>SPTM022</v>
          </cell>
          <cell r="E479" t="str">
            <v>Thạc sĩ</v>
          </cell>
          <cell r="F479" t="str">
            <v>Giảng viên</v>
          </cell>
          <cell r="G479" t="str">
            <v>Sư phạm</v>
          </cell>
        </row>
        <row r="480">
          <cell r="A480" t="str">
            <v>Nguyễn Thị Hiền</v>
          </cell>
          <cell r="B480" t="str">
            <v>SPTM023</v>
          </cell>
          <cell r="C480" t="str">
            <v>Nguyễn Thị Hiền</v>
          </cell>
          <cell r="D480" t="str">
            <v>SPTM023</v>
          </cell>
          <cell r="E480" t="str">
            <v>Thạc sĩ</v>
          </cell>
          <cell r="F480" t="str">
            <v>Giảng viên</v>
          </cell>
          <cell r="G480" t="str">
            <v>Sư phạm</v>
          </cell>
        </row>
        <row r="481">
          <cell r="A481" t="str">
            <v>Nguyễn Thị Hồng</v>
          </cell>
          <cell r="B481" t="str">
            <v>SPTM024</v>
          </cell>
          <cell r="C481" t="str">
            <v>Nguyễn Thị Hồng</v>
          </cell>
          <cell r="D481" t="str">
            <v>SPTM024</v>
          </cell>
          <cell r="E481" t="str">
            <v>Thạc sĩ</v>
          </cell>
          <cell r="F481" t="str">
            <v>Giảng viên</v>
          </cell>
          <cell r="G481" t="str">
            <v>Sư phạm</v>
          </cell>
        </row>
        <row r="482">
          <cell r="A482" t="str">
            <v>Ninh Thị Thúy Nga</v>
          </cell>
          <cell r="B482" t="str">
            <v>SPTM025</v>
          </cell>
          <cell r="C482" t="str">
            <v>Ninh Thị Thúy Nga</v>
          </cell>
          <cell r="D482" t="str">
            <v>SPTM025</v>
          </cell>
          <cell r="E482" t="str">
            <v>Đại học(Cao Học)</v>
          </cell>
          <cell r="F482" t="str">
            <v>Trợ giảng</v>
          </cell>
          <cell r="G482" t="str">
            <v>Sư phạm</v>
          </cell>
        </row>
        <row r="483">
          <cell r="A483" t="str">
            <v>Đỗ Thị Quỳnh Ngọc</v>
          </cell>
          <cell r="B483" t="str">
            <v>SPTM026</v>
          </cell>
          <cell r="C483" t="str">
            <v>Đỗ Thị Quỳnh Ngọc</v>
          </cell>
          <cell r="D483" t="str">
            <v>SPTM026</v>
          </cell>
          <cell r="E483" t="str">
            <v>Đại học(Cao Học)</v>
          </cell>
          <cell r="F483" t="str">
            <v>Trợ giảng</v>
          </cell>
          <cell r="G483" t="str">
            <v>Sư phạm</v>
          </cell>
        </row>
        <row r="484">
          <cell r="A484" t="str">
            <v>Võ Nguyễn Đoan Trinh</v>
          </cell>
          <cell r="B484" t="str">
            <v>SPTM027</v>
          </cell>
          <cell r="C484" t="str">
            <v>Võ Nguyễn Đoan Trinh</v>
          </cell>
          <cell r="D484" t="str">
            <v>SPTM027</v>
          </cell>
          <cell r="E484" t="str">
            <v>Thạc sĩ</v>
          </cell>
          <cell r="F484" t="str">
            <v>Giảng viên</v>
          </cell>
          <cell r="G484" t="str">
            <v>Sư phạm</v>
          </cell>
        </row>
        <row r="485">
          <cell r="A485" t="str">
            <v>Hoàng Công Phúc</v>
          </cell>
          <cell r="B485" t="str">
            <v>SPTM031</v>
          </cell>
          <cell r="C485" t="str">
            <v>Hoàng Công Phúc</v>
          </cell>
          <cell r="D485" t="str">
            <v>SPTM031</v>
          </cell>
          <cell r="E485" t="str">
            <v>Thạc sĩ</v>
          </cell>
          <cell r="F485" t="str">
            <v>Phó Trưởng khoa</v>
          </cell>
          <cell r="G485" t="str">
            <v>Sư phạm</v>
          </cell>
        </row>
        <row r="486">
          <cell r="A486" t="str">
            <v>Võ Thị Ngọc Trâm</v>
          </cell>
          <cell r="B486" t="str">
            <v>SPTM033</v>
          </cell>
          <cell r="C486" t="str">
            <v>Võ Thị Ngọc Trâm</v>
          </cell>
          <cell r="D486" t="str">
            <v>SPTM033</v>
          </cell>
          <cell r="E486" t="str">
            <v>Thạc sĩ</v>
          </cell>
          <cell r="F486" t="str">
            <v>Phó Trưởng khoa</v>
          </cell>
          <cell r="G486" t="str">
            <v>Sư phạm</v>
          </cell>
        </row>
        <row r="487">
          <cell r="A487" t="str">
            <v>Vũ Trọng Đông</v>
          </cell>
          <cell r="B487" t="str">
            <v>SPTM034</v>
          </cell>
          <cell r="C487" t="str">
            <v>Vũ Trọng Đông</v>
          </cell>
          <cell r="D487" t="str">
            <v>SPTM034</v>
          </cell>
          <cell r="E487" t="str">
            <v>Thạc sĩ(NCS)</v>
          </cell>
          <cell r="F487" t="str">
            <v>Giảng viên</v>
          </cell>
          <cell r="G487" t="str">
            <v>Sư phạm</v>
          </cell>
        </row>
        <row r="488">
          <cell r="A488" t="str">
            <v>Đoàn Thị Mỹ Linh</v>
          </cell>
          <cell r="B488" t="str">
            <v>SPTM036</v>
          </cell>
          <cell r="C488" t="str">
            <v>Đoàn Thị Mỹ Linh</v>
          </cell>
          <cell r="D488" t="str">
            <v>SPTM036</v>
          </cell>
          <cell r="E488" t="str">
            <v>Thạc sĩ(NCS)</v>
          </cell>
          <cell r="F488" t="str">
            <v>Phó Trưởng bộ môn</v>
          </cell>
          <cell r="G488" t="str">
            <v>Sư phạm</v>
          </cell>
        </row>
        <row r="489">
          <cell r="A489" t="str">
            <v>Nguyễn Thị Như Nguyệt</v>
          </cell>
          <cell r="B489" t="str">
            <v>SPTM037</v>
          </cell>
          <cell r="C489" t="str">
            <v>Nguyễn Thị Như Nguyệt</v>
          </cell>
          <cell r="D489" t="str">
            <v>SPTM037</v>
          </cell>
          <cell r="E489" t="str">
            <v>Thạc sĩ</v>
          </cell>
          <cell r="F489" t="str">
            <v>Giảng viên</v>
          </cell>
          <cell r="G489" t="str">
            <v>Ngữ văn</v>
          </cell>
        </row>
        <row r="490">
          <cell r="A490" t="str">
            <v>Nguyễn Thị Thu Trang</v>
          </cell>
          <cell r="B490" t="str">
            <v>SPTM038</v>
          </cell>
          <cell r="C490" t="str">
            <v>Nguyễn Thị Thu Trang</v>
          </cell>
          <cell r="D490" t="str">
            <v>SPTM038</v>
          </cell>
          <cell r="E490" t="str">
            <v>Thạc sĩ</v>
          </cell>
          <cell r="F490" t="str">
            <v>Giảng viên</v>
          </cell>
          <cell r="G490" t="str">
            <v>Sư phạm</v>
          </cell>
        </row>
        <row r="491">
          <cell r="A491" t="str">
            <v>Trần Lê Thủy</v>
          </cell>
          <cell r="B491" t="str">
            <v>SPTM041</v>
          </cell>
          <cell r="C491" t="str">
            <v>Trần Lê Thủy</v>
          </cell>
          <cell r="D491" t="str">
            <v>SPTM041</v>
          </cell>
          <cell r="E491" t="str">
            <v>Thạc sĩ</v>
          </cell>
          <cell r="F491" t="str">
            <v>Giảng viên</v>
          </cell>
          <cell r="G491" t="str">
            <v>Khoa học tự nhiên</v>
          </cell>
        </row>
        <row r="492">
          <cell r="A492" t="str">
            <v>Lê Thị Phương Thảo</v>
          </cell>
          <cell r="B492" t="str">
            <v>SPTM043</v>
          </cell>
          <cell r="C492" t="str">
            <v>Lê Thị Phương Thảo</v>
          </cell>
          <cell r="D492" t="str">
            <v>SPTM043</v>
          </cell>
          <cell r="E492" t="str">
            <v>Đại học(Cao Học)</v>
          </cell>
          <cell r="F492" t="str">
            <v>Trợ giảng</v>
          </cell>
          <cell r="G492" t="str">
            <v>Khoa học Quản lý</v>
          </cell>
        </row>
        <row r="493">
          <cell r="A493" t="str">
            <v>Bùi Thị Nguyên Hảo</v>
          </cell>
          <cell r="B493" t="str">
            <v>SPTM044</v>
          </cell>
          <cell r="C493" t="str">
            <v>Bùi Thị Nguyên Hảo</v>
          </cell>
          <cell r="D493" t="str">
            <v>SPTM044</v>
          </cell>
          <cell r="E493" t="str">
            <v>Thạc sĩ</v>
          </cell>
          <cell r="F493" t="str">
            <v>Giảng viên</v>
          </cell>
          <cell r="G493" t="str">
            <v>Sư phạm</v>
          </cell>
        </row>
        <row r="494">
          <cell r="A494" t="str">
            <v>Bùi Thị Ngọc Hân</v>
          </cell>
          <cell r="B494" t="str">
            <v>SPTM045</v>
          </cell>
          <cell r="C494" t="str">
            <v>Bùi Thị Ngọc Hân</v>
          </cell>
          <cell r="D494" t="str">
            <v>SPTM045</v>
          </cell>
          <cell r="E494" t="str">
            <v>Thạc sĩ</v>
          </cell>
          <cell r="F494" t="str">
            <v>Giảng viên</v>
          </cell>
          <cell r="G494" t="str">
            <v>Khoa học tự nhiên</v>
          </cell>
        </row>
        <row r="495">
          <cell r="A495" t="str">
            <v>Đỗ Thị Hồng Vy</v>
          </cell>
          <cell r="B495" t="str">
            <v>SPTM046</v>
          </cell>
          <cell r="C495" t="str">
            <v>Đỗ Thị Hồng Vy</v>
          </cell>
          <cell r="D495" t="str">
            <v>SPTM046</v>
          </cell>
          <cell r="E495" t="str">
            <v>Thạc sĩ</v>
          </cell>
          <cell r="F495" t="str">
            <v>Giảng viên</v>
          </cell>
          <cell r="G495" t="str">
            <v>Kiến trúc - Xây dựng</v>
          </cell>
        </row>
        <row r="496">
          <cell r="A496" t="str">
            <v>Đồng Văn Toàn</v>
          </cell>
          <cell r="B496" t="str">
            <v>SPTM047</v>
          </cell>
          <cell r="C496" t="str">
            <v>Đồng Văn Toàn</v>
          </cell>
          <cell r="D496" t="str">
            <v>SPTM047</v>
          </cell>
          <cell r="E496" t="str">
            <v>Tiến sĩ</v>
          </cell>
          <cell r="F496" t="str">
            <v>Giảng viên</v>
          </cell>
          <cell r="G496" t="str">
            <v>Công tác xã hội</v>
          </cell>
        </row>
        <row r="497">
          <cell r="A497" t="str">
            <v>Huỳnh Công Danh</v>
          </cell>
          <cell r="B497" t="str">
            <v>TDMU013</v>
          </cell>
          <cell r="C497" t="str">
            <v>Huỳnh Công Danh</v>
          </cell>
          <cell r="D497">
            <v>0</v>
          </cell>
          <cell r="E497">
            <v>0</v>
          </cell>
          <cell r="F497">
            <v>0</v>
          </cell>
          <cell r="G497" t="str">
            <v>Kỹ thuật - Công nghệ</v>
          </cell>
        </row>
        <row r="498">
          <cell r="A498" t="str">
            <v>Ngô Hồng Điệp</v>
          </cell>
          <cell r="B498" t="str">
            <v>TDMU014</v>
          </cell>
          <cell r="C498" t="str">
            <v>Ngô Hồng Điệp</v>
          </cell>
          <cell r="D498">
            <v>0</v>
          </cell>
          <cell r="E498">
            <v>0</v>
          </cell>
          <cell r="F498">
            <v>0</v>
          </cell>
          <cell r="G498" t="str">
            <v>Sử</v>
          </cell>
        </row>
        <row r="499">
          <cell r="A499" t="str">
            <v>Lê Vy Hảo</v>
          </cell>
          <cell r="B499" t="str">
            <v>TDMU017</v>
          </cell>
          <cell r="C499" t="str">
            <v>Lê Vy Hảo</v>
          </cell>
          <cell r="D499" t="str">
            <v>TDMU017</v>
          </cell>
          <cell r="E499" t="str">
            <v>Thạc sĩ(NCS)</v>
          </cell>
          <cell r="F499" t="str">
            <v>Phó Trưởng khoa</v>
          </cell>
          <cell r="G499" t="str">
            <v>Khoa học Quản lý</v>
          </cell>
        </row>
        <row r="500">
          <cell r="A500" t="str">
            <v>Lý Văn Ngoan</v>
          </cell>
          <cell r="B500" t="str">
            <v>TDMU019</v>
          </cell>
          <cell r="C500" t="str">
            <v>Lý Văn Ngoan</v>
          </cell>
          <cell r="D500">
            <v>0</v>
          </cell>
          <cell r="E500">
            <v>0</v>
          </cell>
          <cell r="F500">
            <v>0</v>
          </cell>
          <cell r="G500" t="str">
            <v>Sử</v>
          </cell>
        </row>
        <row r="501">
          <cell r="A501" t="str">
            <v>Phạm Hồng Thanh</v>
          </cell>
          <cell r="B501" t="str">
            <v>TDMU020</v>
          </cell>
          <cell r="C501" t="str">
            <v>Phạm Hồng Thanh</v>
          </cell>
          <cell r="D501" t="str">
            <v>TDMU020</v>
          </cell>
          <cell r="E501" t="str">
            <v>Thạc sĩ</v>
          </cell>
          <cell r="F501" t="str">
            <v>Giảng viên</v>
          </cell>
          <cell r="G501" t="str">
            <v>Kỹ thuật - Công nghệ</v>
          </cell>
        </row>
        <row r="502">
          <cell r="A502" t="str">
            <v>Đinh Thị Yến</v>
          </cell>
          <cell r="B502" t="str">
            <v>TDMU021</v>
          </cell>
          <cell r="C502" t="str">
            <v>Đinh Thị Yến</v>
          </cell>
          <cell r="D502" t="str">
            <v>TDMU021</v>
          </cell>
          <cell r="E502" t="str">
            <v>Thạc sĩ</v>
          </cell>
          <cell r="F502" t="str">
            <v>Giảng viên</v>
          </cell>
          <cell r="G502" t="str">
            <v>Sử</v>
          </cell>
        </row>
        <row r="503">
          <cell r="A503" t="str">
            <v>Lê Thị Thanh Hương</v>
          </cell>
          <cell r="B503" t="str">
            <v>TDMU026</v>
          </cell>
          <cell r="C503" t="str">
            <v>Lê Thị Thanh Hương</v>
          </cell>
          <cell r="D503" t="str">
            <v>TDMU026</v>
          </cell>
          <cell r="E503" t="str">
            <v>Đại học</v>
          </cell>
          <cell r="F503" t="str">
            <v>Trợ lý khoa</v>
          </cell>
          <cell r="G503" t="str">
            <v>Ngoại ngữ</v>
          </cell>
        </row>
        <row r="504">
          <cell r="A504" t="str">
            <v>Nguyễn Đình Thọ</v>
          </cell>
          <cell r="B504" t="str">
            <v>TDMU030</v>
          </cell>
          <cell r="C504" t="str">
            <v>Nguyễn Đình Thọ</v>
          </cell>
          <cell r="D504" t="str">
            <v>TDMU030</v>
          </cell>
          <cell r="E504" t="str">
            <v>Thạc sĩ</v>
          </cell>
          <cell r="F504" t="str">
            <v>Giảng viên</v>
          </cell>
          <cell r="G504" t="str">
            <v>Kỹ thuật - Công nghệ</v>
          </cell>
        </row>
        <row r="505">
          <cell r="A505" t="str">
            <v>Phan Lợi Danh</v>
          </cell>
          <cell r="B505" t="str">
            <v>TDMU032</v>
          </cell>
          <cell r="C505" t="str">
            <v>Phan Lợi Danh</v>
          </cell>
          <cell r="D505" t="str">
            <v>TDMU032</v>
          </cell>
          <cell r="E505" t="str">
            <v>Cao đẳng</v>
          </cell>
          <cell r="F505" t="str">
            <v>Trợ lý khoa</v>
          </cell>
          <cell r="G505" t="str">
            <v>Sư phạm</v>
          </cell>
        </row>
        <row r="506">
          <cell r="A506" t="str">
            <v>Nguyễn Thanh Trúc</v>
          </cell>
          <cell r="B506" t="str">
            <v>TDMU035</v>
          </cell>
          <cell r="C506" t="str">
            <v>Nguyễn Thanh Trúc</v>
          </cell>
          <cell r="D506">
            <v>0</v>
          </cell>
          <cell r="E506">
            <v>0</v>
          </cell>
          <cell r="F506">
            <v>0</v>
          </cell>
          <cell r="G506" t="str">
            <v>Hành chính - Luật</v>
          </cell>
        </row>
        <row r="507">
          <cell r="A507" t="str">
            <v>Nguyễn Thanh Tùng</v>
          </cell>
          <cell r="B507" t="str">
            <v>TDMU042</v>
          </cell>
          <cell r="C507" t="str">
            <v>Nguyễn Thanh Tùng</v>
          </cell>
          <cell r="D507" t="str">
            <v>TDMU042</v>
          </cell>
          <cell r="E507" t="str">
            <v>Thạc sĩ</v>
          </cell>
          <cell r="F507" t="str">
            <v>Giảng viên</v>
          </cell>
          <cell r="G507" t="str">
            <v>Khoa học tự nhiên</v>
          </cell>
        </row>
        <row r="508">
          <cell r="A508" t="str">
            <v>Ngô Minh Sang</v>
          </cell>
          <cell r="B508" t="str">
            <v>TDMU043</v>
          </cell>
          <cell r="C508" t="str">
            <v>Ngô Minh Sang</v>
          </cell>
          <cell r="D508" t="str">
            <v>TDMU043</v>
          </cell>
          <cell r="E508" t="str">
            <v>Thạc sĩ(NCS)</v>
          </cell>
          <cell r="F508" t="str">
            <v>Giảng viên</v>
          </cell>
          <cell r="G508" t="str">
            <v>Sử</v>
          </cell>
        </row>
        <row r="509">
          <cell r="A509" t="str">
            <v>Đỗ Đắc Thiểm</v>
          </cell>
          <cell r="B509" t="str">
            <v>TDMU044</v>
          </cell>
          <cell r="C509" t="str">
            <v>Đỗ Đắc Thiểm</v>
          </cell>
          <cell r="D509" t="str">
            <v>TDMU044</v>
          </cell>
          <cell r="E509" t="str">
            <v>Thạc sĩ(NCS)</v>
          </cell>
          <cell r="F509" t="str">
            <v>Phó Trưởng khoa</v>
          </cell>
          <cell r="G509" t="str">
            <v>Kỹ thuật - Công nghệ</v>
          </cell>
        </row>
        <row r="510">
          <cell r="A510" t="str">
            <v>Tô Vĩnh Bảo</v>
          </cell>
          <cell r="B510" t="str">
            <v>TDMU045</v>
          </cell>
          <cell r="C510" t="str">
            <v>Tô Vĩnh Bảo</v>
          </cell>
          <cell r="D510">
            <v>0</v>
          </cell>
          <cell r="E510">
            <v>0</v>
          </cell>
          <cell r="F510">
            <v>0</v>
          </cell>
          <cell r="G510" t="str">
            <v>Kỹ thuật - Công nghệ</v>
          </cell>
        </row>
        <row r="511">
          <cell r="A511" t="str">
            <v>Ngô Thị Ngọc Dịu</v>
          </cell>
          <cell r="B511" t="str">
            <v>TDMU046</v>
          </cell>
          <cell r="C511" t="str">
            <v>Ngô Thị Ngọc Dịu</v>
          </cell>
          <cell r="D511" t="str">
            <v>TDMU046</v>
          </cell>
          <cell r="E511" t="str">
            <v>Đại học(Cao Học)</v>
          </cell>
          <cell r="F511" t="str">
            <v>Trợ lý khoa</v>
          </cell>
          <cell r="G511" t="str">
            <v>Kỹ thuật - Công nghệ</v>
          </cell>
        </row>
        <row r="512">
          <cell r="A512" t="str">
            <v>Nguyễn Thụy Tường Như</v>
          </cell>
          <cell r="B512" t="str">
            <v>TDMU047</v>
          </cell>
          <cell r="C512" t="str">
            <v>Nguyễn Thụy Tường Như</v>
          </cell>
          <cell r="D512" t="str">
            <v>TDMU047</v>
          </cell>
          <cell r="E512" t="str">
            <v>Thạc sĩ</v>
          </cell>
          <cell r="F512" t="str">
            <v>Giảng viên</v>
          </cell>
          <cell r="G512" t="str">
            <v>Ngoại ngữ</v>
          </cell>
        </row>
        <row r="513">
          <cell r="A513" t="str">
            <v>Bùi Đức Anh</v>
          </cell>
          <cell r="B513" t="str">
            <v>TDMU048</v>
          </cell>
          <cell r="C513" t="str">
            <v>Bùi Đức Anh</v>
          </cell>
          <cell r="D513">
            <v>0</v>
          </cell>
          <cell r="E513">
            <v>0</v>
          </cell>
          <cell r="F513">
            <v>0</v>
          </cell>
          <cell r="G513" t="str">
            <v>Ngôn ngữ Trung Quốc</v>
          </cell>
        </row>
        <row r="514">
          <cell r="A514" t="str">
            <v>Danh Hứa Quốc Nam</v>
          </cell>
          <cell r="B514" t="str">
            <v>TDMU051</v>
          </cell>
          <cell r="C514" t="str">
            <v>Danh Hứa Quốc Nam</v>
          </cell>
          <cell r="D514">
            <v>0</v>
          </cell>
          <cell r="E514">
            <v>0</v>
          </cell>
          <cell r="F514">
            <v>0</v>
          </cell>
          <cell r="G514" t="str">
            <v>Khoa học tự nhiên</v>
          </cell>
        </row>
        <row r="515">
          <cell r="A515" t="str">
            <v>Vương Quốc Khanh</v>
          </cell>
          <cell r="B515" t="str">
            <v>TDMU052</v>
          </cell>
          <cell r="C515" t="str">
            <v>Vương Quốc Khanh</v>
          </cell>
          <cell r="D515" t="str">
            <v>TDMU052</v>
          </cell>
          <cell r="E515" t="str">
            <v>Thạc sĩ(NCS)</v>
          </cell>
          <cell r="F515" t="str">
            <v>Giảng viên</v>
          </cell>
          <cell r="G515" t="str">
            <v>Sử</v>
          </cell>
        </row>
        <row r="516">
          <cell r="A516" t="str">
            <v>Trần Văn Trung</v>
          </cell>
          <cell r="B516" t="str">
            <v>TDMU055</v>
          </cell>
          <cell r="C516" t="str">
            <v>Trần Văn Trung</v>
          </cell>
          <cell r="D516">
            <v>0</v>
          </cell>
          <cell r="E516">
            <v>0</v>
          </cell>
          <cell r="F516">
            <v>0</v>
          </cell>
          <cell r="G516" t="str">
            <v>Khoa học Quản lý</v>
          </cell>
        </row>
        <row r="517">
          <cell r="A517" t="str">
            <v>Nguyễn Văn Tiến</v>
          </cell>
          <cell r="B517" t="str">
            <v>TDMU056</v>
          </cell>
          <cell r="C517" t="str">
            <v>Nguyễn Văn Tiến</v>
          </cell>
          <cell r="D517" t="str">
            <v>TDMU056</v>
          </cell>
          <cell r="E517" t="str">
            <v>Thạc sĩ</v>
          </cell>
          <cell r="F517" t="str">
            <v>Giảng viên</v>
          </cell>
          <cell r="G517" t="str">
            <v>Sử</v>
          </cell>
        </row>
        <row r="518">
          <cell r="A518" t="str">
            <v>Đặng Thị Hòa</v>
          </cell>
          <cell r="B518" t="str">
            <v>TDMU063</v>
          </cell>
          <cell r="C518" t="str">
            <v>Đặng Thị Hòa</v>
          </cell>
          <cell r="D518" t="str">
            <v>TDMU063</v>
          </cell>
          <cell r="E518" t="str">
            <v>Thạc sĩ</v>
          </cell>
          <cell r="F518" t="str">
            <v>Giảng viên</v>
          </cell>
          <cell r="G518" t="str">
            <v>Ngữ văn</v>
          </cell>
        </row>
        <row r="519">
          <cell r="A519" t="str">
            <v>Trần Ngọc Duyệt</v>
          </cell>
          <cell r="B519" t="str">
            <v>TDMU074</v>
          </cell>
          <cell r="C519" t="str">
            <v>Trần Ngọc Duyệt</v>
          </cell>
          <cell r="D519" t="str">
            <v>TDMU074</v>
          </cell>
          <cell r="E519" t="str">
            <v>Thạc sĩ</v>
          </cell>
          <cell r="F519" t="str">
            <v>Giảng viên</v>
          </cell>
          <cell r="G519" t="str">
            <v>Sử</v>
          </cell>
        </row>
        <row r="520">
          <cell r="A520" t="str">
            <v>Lê Tuấn Anh</v>
          </cell>
          <cell r="B520" t="str">
            <v>TDMU085</v>
          </cell>
          <cell r="C520" t="str">
            <v>Lê Tuấn Anh</v>
          </cell>
          <cell r="D520" t="str">
            <v>TDMU085</v>
          </cell>
          <cell r="E520" t="str">
            <v>Thạc sĩ(NCS)</v>
          </cell>
          <cell r="F520" t="str">
            <v>Giảng viên</v>
          </cell>
          <cell r="G520" t="str">
            <v>Sử</v>
          </cell>
        </row>
        <row r="521">
          <cell r="A521" t="str">
            <v>Lê Tuấn Anh</v>
          </cell>
          <cell r="B521" t="str">
            <v>TDMU085</v>
          </cell>
          <cell r="C521" t="str">
            <v>Lê Tuấn Anh</v>
          </cell>
          <cell r="D521">
            <v>0</v>
          </cell>
          <cell r="E521">
            <v>0</v>
          </cell>
          <cell r="F521">
            <v>0</v>
          </cell>
          <cell r="G521" t="str">
            <v>Sử</v>
          </cell>
        </row>
        <row r="522">
          <cell r="A522" t="str">
            <v>Nguyễn Thị Hòa</v>
          </cell>
          <cell r="B522" t="str">
            <v>TDMU087</v>
          </cell>
          <cell r="C522" t="str">
            <v>Nguyễn Thị Hòa</v>
          </cell>
          <cell r="D522" t="str">
            <v>TDMU087</v>
          </cell>
          <cell r="E522" t="str">
            <v>Thạc sĩ</v>
          </cell>
          <cell r="F522" t="str">
            <v>Giảng viên</v>
          </cell>
          <cell r="G522" t="str">
            <v>Hành chính - Luật</v>
          </cell>
        </row>
        <row r="523">
          <cell r="A523" t="str">
            <v>Nguyễn Tấn Lộc</v>
          </cell>
          <cell r="B523" t="str">
            <v>TDMU088</v>
          </cell>
          <cell r="C523" t="str">
            <v>Nguyễn Tấn Lộc</v>
          </cell>
          <cell r="D523" t="str">
            <v>TDMU088</v>
          </cell>
          <cell r="E523" t="str">
            <v>Thạc sĩ</v>
          </cell>
          <cell r="F523" t="str">
            <v>Giảng viên</v>
          </cell>
          <cell r="G523" t="str">
            <v>Kỹ thuật - Công nghệ</v>
          </cell>
        </row>
        <row r="524">
          <cell r="A524" t="str">
            <v>Vũ Thị Ngọc Bích</v>
          </cell>
          <cell r="B524" t="str">
            <v>TDMU089</v>
          </cell>
          <cell r="C524" t="str">
            <v>Vũ Thị Ngọc Bích</v>
          </cell>
          <cell r="D524" t="str">
            <v>TDMU089</v>
          </cell>
          <cell r="E524" t="str">
            <v>Thạc sĩ</v>
          </cell>
          <cell r="F524" t="str">
            <v>Giảng viên</v>
          </cell>
          <cell r="G524" t="str">
            <v>Hành chính - Luật</v>
          </cell>
        </row>
        <row r="525">
          <cell r="A525" t="str">
            <v>Nguyễn Anh Kha</v>
          </cell>
          <cell r="B525" t="str">
            <v>TDMU091</v>
          </cell>
          <cell r="C525" t="str">
            <v>Nguyễn Anh Kha</v>
          </cell>
          <cell r="D525">
            <v>0</v>
          </cell>
          <cell r="E525">
            <v>0</v>
          </cell>
          <cell r="F525">
            <v>0</v>
          </cell>
          <cell r="G525" t="str">
            <v>Kỹ thuật - Công nghệ</v>
          </cell>
        </row>
        <row r="526">
          <cell r="A526" t="str">
            <v>Lê Văn Hải</v>
          </cell>
          <cell r="B526" t="str">
            <v>TDMU116</v>
          </cell>
          <cell r="C526" t="str">
            <v>Lê Văn Hải</v>
          </cell>
          <cell r="D526">
            <v>0</v>
          </cell>
          <cell r="E526">
            <v>0</v>
          </cell>
          <cell r="F526">
            <v>0</v>
          </cell>
          <cell r="G526" t="str">
            <v>Khoa học Quản lý</v>
          </cell>
        </row>
        <row r="527">
          <cell r="A527" t="str">
            <v>Trần Minh Đức</v>
          </cell>
          <cell r="B527" t="str">
            <v>TDMU133</v>
          </cell>
          <cell r="C527" t="str">
            <v>Trần Minh Đức</v>
          </cell>
          <cell r="D527" t="str">
            <v>TDMU133</v>
          </cell>
          <cell r="E527" t="str">
            <v>Tiến sĩ</v>
          </cell>
          <cell r="F527" t="str">
            <v>Giảng viên</v>
          </cell>
          <cell r="G527" t="str">
            <v>Công tác xã hội</v>
          </cell>
        </row>
        <row r="528">
          <cell r="A528" t="str">
            <v>Huỳnh Công Phượng</v>
          </cell>
          <cell r="B528" t="str">
            <v>TDMU140</v>
          </cell>
          <cell r="C528" t="str">
            <v>Huỳnh Công Phượng</v>
          </cell>
          <cell r="D528" t="str">
            <v>TDMU140</v>
          </cell>
          <cell r="E528" t="str">
            <v>Thạc sĩ</v>
          </cell>
          <cell r="F528" t="str">
            <v>Giảng viên</v>
          </cell>
          <cell r="G528" t="str">
            <v>Kinh tế</v>
          </cell>
        </row>
        <row r="529">
          <cell r="A529" t="str">
            <v>Lư Nguyễn Nguyệt Quế</v>
          </cell>
          <cell r="B529" t="str">
            <v>TDMU141</v>
          </cell>
          <cell r="C529" t="str">
            <v>Lư Nguyễn Nguyệt Quế</v>
          </cell>
          <cell r="D529" t="str">
            <v>TDMU141</v>
          </cell>
          <cell r="E529" t="str">
            <v>Thạc sĩ</v>
          </cell>
          <cell r="F529" t="str">
            <v>Giảng viên</v>
          </cell>
          <cell r="G529" t="str">
            <v>Sử</v>
          </cell>
        </row>
        <row r="530">
          <cell r="A530" t="str">
            <v>Phạm Thị Mai Phương</v>
          </cell>
          <cell r="B530" t="str">
            <v>TDMU147</v>
          </cell>
          <cell r="C530" t="str">
            <v>Phạm Thị Mai Phương</v>
          </cell>
          <cell r="D530" t="str">
            <v>TDMU147</v>
          </cell>
          <cell r="E530" t="str">
            <v>Đại học</v>
          </cell>
          <cell r="F530" t="str">
            <v>Trợ lý khoa</v>
          </cell>
          <cell r="G530" t="str">
            <v>Công tác xã hội</v>
          </cell>
        </row>
        <row r="531">
          <cell r="A531" t="str">
            <v>Nguyễn Thị Vinh</v>
          </cell>
          <cell r="B531" t="str">
            <v>TDMU150</v>
          </cell>
          <cell r="C531" t="str">
            <v>Nguyễn Thị Vinh</v>
          </cell>
          <cell r="D531">
            <v>0</v>
          </cell>
          <cell r="E531">
            <v>0</v>
          </cell>
          <cell r="F531">
            <v>0</v>
          </cell>
          <cell r="G531" t="str">
            <v>Khoa học tự nhiên</v>
          </cell>
        </row>
        <row r="532">
          <cell r="A532" t="str">
            <v>Đoàn Thị Ánh Ngọc</v>
          </cell>
          <cell r="B532" t="str">
            <v>TDMU151</v>
          </cell>
          <cell r="C532" t="str">
            <v>Đoàn Thị Ánh Ngọc</v>
          </cell>
          <cell r="D532" t="str">
            <v>TDMU151</v>
          </cell>
          <cell r="E532" t="str">
            <v>Đại học(Cao Học)</v>
          </cell>
          <cell r="F532" t="str">
            <v>Trợ giảng</v>
          </cell>
          <cell r="G532" t="str">
            <v>Hành chính - Luật</v>
          </cell>
        </row>
        <row r="533">
          <cell r="A533" t="str">
            <v>Mai Thế Mạnh</v>
          </cell>
          <cell r="B533" t="str">
            <v>TDMU153</v>
          </cell>
          <cell r="C533" t="str">
            <v>Mai Thế Mạnh</v>
          </cell>
          <cell r="D533" t="str">
            <v>TDMU153</v>
          </cell>
          <cell r="E533" t="str">
            <v>Thạc sĩ</v>
          </cell>
          <cell r="F533" t="str">
            <v>Giảng viên</v>
          </cell>
          <cell r="G533" t="str">
            <v>Ngữ văn</v>
          </cell>
        </row>
        <row r="534">
          <cell r="A534" t="str">
            <v>Nguyễn Lê Khôi</v>
          </cell>
          <cell r="B534" t="str">
            <v>TDMU161</v>
          </cell>
          <cell r="C534" t="str">
            <v>Nguyễn Lê Khôi</v>
          </cell>
          <cell r="D534" t="str">
            <v>TDMU161</v>
          </cell>
          <cell r="E534" t="str">
            <v>Thạc sĩ</v>
          </cell>
          <cell r="F534" t="str">
            <v>Giảng viên</v>
          </cell>
          <cell r="G534" t="str">
            <v>Lý luận chính trị</v>
          </cell>
        </row>
        <row r="535">
          <cell r="A535" t="str">
            <v>Nguyễn Hồng Quyên</v>
          </cell>
          <cell r="B535" t="str">
            <v>TDMU162</v>
          </cell>
          <cell r="C535" t="str">
            <v>Nguyễn Hồng Quyên</v>
          </cell>
          <cell r="D535" t="str">
            <v>TDMU162</v>
          </cell>
          <cell r="E535" t="str">
            <v>Thạc sĩ</v>
          </cell>
          <cell r="F535" t="str">
            <v>Giảng viên</v>
          </cell>
          <cell r="G535" t="str">
            <v>Kinh tế</v>
          </cell>
        </row>
        <row r="536">
          <cell r="A536" t="str">
            <v>Trần Anh Vũ</v>
          </cell>
          <cell r="B536" t="str">
            <v>TDMU163</v>
          </cell>
          <cell r="C536" t="str">
            <v>Trần Anh Vũ</v>
          </cell>
          <cell r="D536" t="str">
            <v>TDMU163</v>
          </cell>
          <cell r="E536" t="str">
            <v>Thạc sĩ</v>
          </cell>
          <cell r="F536" t="str">
            <v>Giảng viên</v>
          </cell>
          <cell r="G536" t="str">
            <v>Ngoại ngữ</v>
          </cell>
        </row>
        <row r="537">
          <cell r="A537" t="str">
            <v>Trần Huynh</v>
          </cell>
          <cell r="B537" t="str">
            <v>TDMU192</v>
          </cell>
          <cell r="C537" t="str">
            <v>Trần Huynh</v>
          </cell>
          <cell r="D537" t="str">
            <v>TDMU192</v>
          </cell>
          <cell r="E537" t="str">
            <v>Đại học(Cao Học)</v>
          </cell>
          <cell r="F537" t="str">
            <v>Trợ giảng</v>
          </cell>
          <cell r="G537" t="str">
            <v>Hành chính - Luật</v>
          </cell>
        </row>
        <row r="538">
          <cell r="A538" t="str">
            <v>Đinh Hải Lâm</v>
          </cell>
          <cell r="B538" t="str">
            <v>TDMU193</v>
          </cell>
          <cell r="C538" t="str">
            <v>Đinh Hải Lâm</v>
          </cell>
          <cell r="D538" t="str">
            <v>TDMU193</v>
          </cell>
          <cell r="E538" t="str">
            <v>Thạc sĩ</v>
          </cell>
          <cell r="F538" t="str">
            <v>Trợ lý khoa</v>
          </cell>
          <cell r="G538" t="str">
            <v>Khoa học Quản lý</v>
          </cell>
        </row>
        <row r="539">
          <cell r="A539" t="str">
            <v>Trần Minh Thương</v>
          </cell>
          <cell r="B539" t="str">
            <v>TDMU194</v>
          </cell>
          <cell r="C539" t="str">
            <v>Trần Minh Thương</v>
          </cell>
          <cell r="D539" t="str">
            <v>TDMU194</v>
          </cell>
          <cell r="E539" t="str">
            <v>Thạc sĩ</v>
          </cell>
          <cell r="F539" t="str">
            <v>Giảng viên</v>
          </cell>
          <cell r="G539" t="str">
            <v>Kinh tế</v>
          </cell>
        </row>
        <row r="540">
          <cell r="A540" t="str">
            <v>Nguyễn Thị Thanh Hà</v>
          </cell>
          <cell r="B540" t="str">
            <v>TDMU197</v>
          </cell>
          <cell r="C540" t="str">
            <v>Nguyễn Thị Thanh Hà</v>
          </cell>
          <cell r="D540" t="str">
            <v>TDMU197</v>
          </cell>
          <cell r="E540" t="str">
            <v>Thạc sĩ</v>
          </cell>
          <cell r="F540" t="str">
            <v>Giảng viên</v>
          </cell>
          <cell r="G540" t="str">
            <v>Kinh tế</v>
          </cell>
        </row>
        <row r="541">
          <cell r="A541" t="str">
            <v>Nguyễn Thanh An</v>
          </cell>
          <cell r="B541" t="str">
            <v>TDMU202</v>
          </cell>
          <cell r="C541" t="str">
            <v>Nguyễn Thanh An</v>
          </cell>
          <cell r="D541">
            <v>0</v>
          </cell>
          <cell r="E541">
            <v>0</v>
          </cell>
          <cell r="F541">
            <v>0</v>
          </cell>
          <cell r="G541" t="str">
            <v>Kinh tế</v>
          </cell>
        </row>
        <row r="542">
          <cell r="A542" t="str">
            <v>Nguyễn Thanh  Nguyên</v>
          </cell>
          <cell r="B542" t="str">
            <v>TDMU206</v>
          </cell>
          <cell r="C542" t="str">
            <v>Nguyễn Thanh  Nguyên</v>
          </cell>
          <cell r="D542">
            <v>0</v>
          </cell>
          <cell r="E542">
            <v>0</v>
          </cell>
          <cell r="F542">
            <v>0</v>
          </cell>
          <cell r="G542" t="str">
            <v>Kinh tế</v>
          </cell>
        </row>
        <row r="543">
          <cell r="A543" t="str">
            <v>Trần Quang Thuận</v>
          </cell>
          <cell r="B543" t="str">
            <v>TGCNTT001</v>
          </cell>
          <cell r="C543" t="str">
            <v>Trần Quang Thuận</v>
          </cell>
          <cell r="D543">
            <v>0</v>
          </cell>
          <cell r="E543">
            <v>0</v>
          </cell>
          <cell r="F543">
            <v>0</v>
          </cell>
          <cell r="G543" t="str">
            <v>Kỹ thuật - Công nghệ</v>
          </cell>
        </row>
        <row r="544">
          <cell r="A544" t="str">
            <v>Nguyễn Duy Thắng</v>
          </cell>
          <cell r="B544" t="str">
            <v>TGCNTT002</v>
          </cell>
          <cell r="C544" t="str">
            <v>Nguyễn Duy Thắng</v>
          </cell>
          <cell r="D544">
            <v>0</v>
          </cell>
          <cell r="E544">
            <v>0</v>
          </cell>
          <cell r="F544">
            <v>0</v>
          </cell>
          <cell r="G544" t="str">
            <v>Kỹ thuật - Công nghệ</v>
          </cell>
        </row>
        <row r="545">
          <cell r="A545" t="str">
            <v>Phan Văn Vinh</v>
          </cell>
          <cell r="B545" t="str">
            <v>TGCNTT003</v>
          </cell>
          <cell r="C545" t="str">
            <v>Phan Văn Vinh</v>
          </cell>
          <cell r="D545">
            <v>0</v>
          </cell>
          <cell r="E545">
            <v>0</v>
          </cell>
          <cell r="F545">
            <v>0</v>
          </cell>
          <cell r="G545" t="str">
            <v>Kỹ thuật - Công nghệ</v>
          </cell>
        </row>
        <row r="546">
          <cell r="A546" t="str">
            <v>Hồ Anh Vũ</v>
          </cell>
          <cell r="B546" t="str">
            <v>TGKDDT002</v>
          </cell>
          <cell r="C546" t="str">
            <v>Hồ Anh Vũ</v>
          </cell>
          <cell r="D546">
            <v>0</v>
          </cell>
          <cell r="E546">
            <v>0</v>
          </cell>
          <cell r="F546">
            <v>0</v>
          </cell>
          <cell r="G546" t="str">
            <v>Kỹ thuật - Công nghệ</v>
          </cell>
        </row>
        <row r="547">
          <cell r="A547" t="str">
            <v>Hồ Minh Nghĩa</v>
          </cell>
          <cell r="B547" t="str">
            <v>TGKDDT003</v>
          </cell>
          <cell r="C547" t="str">
            <v>Hồ Minh Nghĩa</v>
          </cell>
          <cell r="D547">
            <v>0</v>
          </cell>
          <cell r="E547">
            <v>0</v>
          </cell>
          <cell r="F547">
            <v>0</v>
          </cell>
          <cell r="G547" t="str">
            <v>Kỹ thuật - Công nghệ</v>
          </cell>
        </row>
        <row r="548">
          <cell r="A548" t="str">
            <v>Phan Xuân Lễ</v>
          </cell>
          <cell r="B548" t="str">
            <v>TGKDDT004</v>
          </cell>
          <cell r="C548" t="str">
            <v>Phan Xuân Lễ</v>
          </cell>
          <cell r="D548">
            <v>0</v>
          </cell>
          <cell r="E548">
            <v>0</v>
          </cell>
          <cell r="F548">
            <v>0</v>
          </cell>
          <cell r="G548" t="str">
            <v>Kỹ thuật - Công nghệ</v>
          </cell>
        </row>
        <row r="549">
          <cell r="A549" t="str">
            <v>Trần Quang Nhu</v>
          </cell>
          <cell r="B549" t="str">
            <v>TGKDDT005</v>
          </cell>
          <cell r="C549" t="str">
            <v>Trần Quang Nhu</v>
          </cell>
          <cell r="D549">
            <v>0</v>
          </cell>
          <cell r="E549">
            <v>0</v>
          </cell>
          <cell r="F549">
            <v>0</v>
          </cell>
          <cell r="G549" t="str">
            <v>Kỹ thuật - Công nghệ</v>
          </cell>
        </row>
        <row r="550">
          <cell r="A550" t="str">
            <v>Vũ Kim Anh</v>
          </cell>
          <cell r="B550" t="str">
            <v>TGKHNN005</v>
          </cell>
          <cell r="C550" t="str">
            <v>Vũ Kim Anh</v>
          </cell>
          <cell r="D550">
            <v>0</v>
          </cell>
          <cell r="E550">
            <v>0</v>
          </cell>
          <cell r="F550">
            <v>0</v>
          </cell>
          <cell r="G550" t="str">
            <v>Ngôn ngữ Trung Quốc</v>
          </cell>
        </row>
        <row r="551">
          <cell r="A551" t="str">
            <v>Nguyễn  Cảnh</v>
          </cell>
          <cell r="B551" t="str">
            <v>TGKKTE005</v>
          </cell>
          <cell r="C551" t="str">
            <v>Nguyễn  Cảnh</v>
          </cell>
          <cell r="D551">
            <v>0</v>
          </cell>
          <cell r="E551">
            <v>0</v>
          </cell>
          <cell r="F551">
            <v>0</v>
          </cell>
          <cell r="G551" t="str">
            <v>Kinh tế</v>
          </cell>
        </row>
        <row r="552">
          <cell r="A552" t="str">
            <v>Nguyễn Khoa Diệu An</v>
          </cell>
          <cell r="B552" t="str">
            <v>TGLUAT001</v>
          </cell>
          <cell r="C552" t="str">
            <v>Nguyễn Khoa Diệu An</v>
          </cell>
          <cell r="D552">
            <v>0</v>
          </cell>
          <cell r="E552">
            <v>0</v>
          </cell>
          <cell r="F552">
            <v>0</v>
          </cell>
          <cell r="G552" t="str">
            <v>Hành chính - Luật</v>
          </cell>
        </row>
        <row r="553">
          <cell r="A553" t="str">
            <v>Bùi Thị Huệ</v>
          </cell>
          <cell r="B553" t="str">
            <v>XHNV002</v>
          </cell>
          <cell r="C553" t="str">
            <v>Bùi Thị Huệ</v>
          </cell>
          <cell r="D553" t="str">
            <v>XHNV002</v>
          </cell>
          <cell r="E553" t="str">
            <v>Tiến sĩ</v>
          </cell>
          <cell r="F553" t="str">
            <v>Giảng viên</v>
          </cell>
          <cell r="G553" t="str">
            <v>Sư phạm</v>
          </cell>
        </row>
        <row r="554">
          <cell r="A554" t="str">
            <v>Nguyễn Thị Hoài Phương</v>
          </cell>
          <cell r="B554" t="str">
            <v>XHNV003</v>
          </cell>
          <cell r="C554" t="str">
            <v>Nguyễn Thị Hoài Phương</v>
          </cell>
          <cell r="D554" t="str">
            <v>XHNV003</v>
          </cell>
          <cell r="E554" t="str">
            <v>Thạc sĩ(NCS)</v>
          </cell>
          <cell r="F554" t="str">
            <v>Trưởng bộ môn</v>
          </cell>
          <cell r="G554" t="str">
            <v>Sử</v>
          </cell>
        </row>
        <row r="555">
          <cell r="A555" t="str">
            <v>Trần Hạnh Minh Phương</v>
          </cell>
          <cell r="B555" t="str">
            <v>XHNV004</v>
          </cell>
          <cell r="C555" t="str">
            <v>Trần Hạnh Minh Phương</v>
          </cell>
          <cell r="D555" t="str">
            <v>XHNV004</v>
          </cell>
          <cell r="E555" t="str">
            <v>Tiến sĩ</v>
          </cell>
          <cell r="F555" t="str">
            <v>Phó Trưởng khoa</v>
          </cell>
          <cell r="G555" t="str">
            <v>Sử</v>
          </cell>
        </row>
        <row r="556">
          <cell r="A556" t="str">
            <v>Lê Thị Ngọc Anh</v>
          </cell>
          <cell r="B556" t="str">
            <v>XHNV006</v>
          </cell>
          <cell r="C556" t="str">
            <v>Lê Thị Ngọc Anh</v>
          </cell>
          <cell r="D556" t="str">
            <v>XHNV006</v>
          </cell>
          <cell r="E556" t="str">
            <v>Thạc sĩ</v>
          </cell>
          <cell r="F556" t="str">
            <v>Giảng viên</v>
          </cell>
          <cell r="G556" t="str">
            <v>Sử</v>
          </cell>
        </row>
        <row r="557">
          <cell r="A557" t="str">
            <v>Nguyễn Thị Kim Ánh</v>
          </cell>
          <cell r="B557" t="str">
            <v>XHNV007</v>
          </cell>
          <cell r="C557" t="str">
            <v>Nguyễn Thị Kim Ánh</v>
          </cell>
          <cell r="D557" t="str">
            <v>XHNV007</v>
          </cell>
          <cell r="E557" t="str">
            <v>Thạc sĩ</v>
          </cell>
          <cell r="F557" t="str">
            <v>Giảng viên</v>
          </cell>
          <cell r="G557" t="str">
            <v>Sử</v>
          </cell>
        </row>
        <row r="558">
          <cell r="A558" t="str">
            <v>Phan Thị Lý</v>
          </cell>
          <cell r="B558" t="str">
            <v>XHNV008</v>
          </cell>
          <cell r="C558" t="str">
            <v>Phan Thị Lý</v>
          </cell>
          <cell r="D558" t="str">
            <v>XHNV008</v>
          </cell>
          <cell r="E558" t="str">
            <v>Thạc sĩ</v>
          </cell>
          <cell r="F558" t="str">
            <v>Phó Trưởng bộ môn</v>
          </cell>
          <cell r="G558" t="str">
            <v>Sử</v>
          </cell>
        </row>
        <row r="559">
          <cell r="A559" t="str">
            <v>Nguyễn Thị Mai</v>
          </cell>
          <cell r="B559" t="str">
            <v>XHNV009</v>
          </cell>
          <cell r="C559" t="str">
            <v>Nguyễn Thị Mai</v>
          </cell>
          <cell r="D559" t="str">
            <v>XHNV009</v>
          </cell>
          <cell r="E559" t="str">
            <v>Thạc sĩ</v>
          </cell>
          <cell r="F559" t="str">
            <v>Giảng viên</v>
          </cell>
          <cell r="G559" t="str">
            <v>Sử</v>
          </cell>
        </row>
        <row r="560">
          <cell r="A560" t="str">
            <v>Phạm Thúc Sơn</v>
          </cell>
          <cell r="B560" t="str">
            <v>XHNV010</v>
          </cell>
          <cell r="C560" t="str">
            <v>Phạm Thúc Sơn</v>
          </cell>
          <cell r="D560" t="str">
            <v>XHNV010</v>
          </cell>
          <cell r="E560" t="str">
            <v>Thạc sĩ(NCS)</v>
          </cell>
          <cell r="F560" t="str">
            <v>Giảng viên</v>
          </cell>
          <cell r="G560" t="str">
            <v>Sử</v>
          </cell>
        </row>
        <row r="561">
          <cell r="A561" t="str">
            <v>Phan Văn Trung</v>
          </cell>
          <cell r="B561" t="str">
            <v>XHNV011</v>
          </cell>
          <cell r="C561" t="str">
            <v>Phan Văn Trung</v>
          </cell>
          <cell r="D561" t="str">
            <v>XHNV011</v>
          </cell>
          <cell r="E561" t="str">
            <v>Thạc sĩ(NCS)</v>
          </cell>
          <cell r="F561" t="str">
            <v>Phó Trưởng bộ môn</v>
          </cell>
          <cell r="G561" t="str">
            <v>Sử</v>
          </cell>
        </row>
        <row r="562">
          <cell r="A562" t="str">
            <v>Phạm Thị Thu</v>
          </cell>
          <cell r="B562" t="str">
            <v>XHNV013</v>
          </cell>
          <cell r="C562" t="str">
            <v>Phạm Thị Thu</v>
          </cell>
          <cell r="D562" t="str">
            <v>XHNV013</v>
          </cell>
          <cell r="E562" t="str">
            <v>Đại học</v>
          </cell>
          <cell r="F562" t="str">
            <v>Trợ giảng</v>
          </cell>
          <cell r="G562" t="str">
            <v>Sử</v>
          </cell>
        </row>
        <row r="563">
          <cell r="A563" t="str">
            <v>Lê Thị Kim Út</v>
          </cell>
          <cell r="B563" t="str">
            <v>XHNV014</v>
          </cell>
          <cell r="C563" t="str">
            <v>Lê Thị Kim Út</v>
          </cell>
          <cell r="D563" t="str">
            <v>XHNV014</v>
          </cell>
          <cell r="E563" t="str">
            <v>Thạc sĩ(NCS)</v>
          </cell>
          <cell r="F563" t="str">
            <v>Phụ trách Khoa</v>
          </cell>
          <cell r="G563" t="str">
            <v>Ngữ văn</v>
          </cell>
        </row>
        <row r="564">
          <cell r="A564" t="str">
            <v>Hồ Văn Tuyên</v>
          </cell>
          <cell r="B564" t="str">
            <v>XHNV015</v>
          </cell>
          <cell r="C564" t="str">
            <v>Hồ Văn Tuyên</v>
          </cell>
          <cell r="D564" t="str">
            <v>XHNV015</v>
          </cell>
          <cell r="E564" t="str">
            <v>Tiến sĩ</v>
          </cell>
          <cell r="F564" t="str">
            <v>Giảng viên</v>
          </cell>
          <cell r="G564" t="str">
            <v>Ngữ văn</v>
          </cell>
        </row>
        <row r="565">
          <cell r="A565" t="str">
            <v>Nguyễn Văn Đông</v>
          </cell>
          <cell r="B565" t="str">
            <v>XHNV016</v>
          </cell>
          <cell r="C565" t="str">
            <v>Nguyễn Văn Đông</v>
          </cell>
          <cell r="D565" t="str">
            <v>XHNV016</v>
          </cell>
          <cell r="E565" t="str">
            <v>Tiến sĩ</v>
          </cell>
          <cell r="F565" t="str">
            <v>Trưởng khoa</v>
          </cell>
          <cell r="G565" t="str">
            <v>Sư phạm</v>
          </cell>
        </row>
        <row r="566">
          <cell r="A566" t="str">
            <v>Tạ Anh Thư</v>
          </cell>
          <cell r="B566" t="str">
            <v>XHNV017</v>
          </cell>
          <cell r="C566" t="str">
            <v>Tạ Anh Thư</v>
          </cell>
          <cell r="D566" t="str">
            <v>XHNV017</v>
          </cell>
          <cell r="E566" t="str">
            <v>Tiến sĩ</v>
          </cell>
          <cell r="F566" t="str">
            <v>Phó Trưởng bộ môn(Phụ trách bộ môn)</v>
          </cell>
          <cell r="G566" t="str">
            <v>Ngữ văn</v>
          </cell>
        </row>
        <row r="567">
          <cell r="A567" t="str">
            <v>Đặng Phan Quỳnh Dao</v>
          </cell>
          <cell r="B567" t="str">
            <v>XHNV018</v>
          </cell>
          <cell r="C567" t="str">
            <v>Đặng Phan Quỳnh Dao</v>
          </cell>
          <cell r="D567" t="str">
            <v>XHNV018</v>
          </cell>
          <cell r="E567" t="str">
            <v>Thạc sĩ</v>
          </cell>
          <cell r="F567" t="str">
            <v>Phó Trưởng bộ môn</v>
          </cell>
          <cell r="G567" t="str">
            <v>Ngữ văn</v>
          </cell>
        </row>
        <row r="568">
          <cell r="A568" t="str">
            <v>Lê Sỹ Đồng</v>
          </cell>
          <cell r="B568" t="str">
            <v>XHNV019</v>
          </cell>
          <cell r="C568" t="str">
            <v>Lê Sỹ Đồng</v>
          </cell>
          <cell r="D568" t="str">
            <v>XHNV019</v>
          </cell>
          <cell r="E568" t="str">
            <v>Thạc sĩ</v>
          </cell>
          <cell r="F568" t="str">
            <v>Giảng viên</v>
          </cell>
          <cell r="G568" t="str">
            <v>Ngữ văn</v>
          </cell>
        </row>
        <row r="569">
          <cell r="A569" t="str">
            <v>Hoàng Thị Thùy Dương</v>
          </cell>
          <cell r="B569" t="str">
            <v>XHNV020</v>
          </cell>
          <cell r="C569" t="str">
            <v>Hoàng Thị Thùy Dương</v>
          </cell>
          <cell r="D569" t="str">
            <v>XHNV020</v>
          </cell>
          <cell r="E569" t="str">
            <v>Thạc sĩ(NCS)</v>
          </cell>
          <cell r="F569" t="str">
            <v>Giảng viên</v>
          </cell>
          <cell r="G569" t="str">
            <v>Ngữ văn</v>
          </cell>
        </row>
        <row r="570">
          <cell r="A570" t="str">
            <v>Trần Duy Khương</v>
          </cell>
          <cell r="B570" t="str">
            <v>XHNV021</v>
          </cell>
          <cell r="C570" t="str">
            <v>Trần Duy Khương</v>
          </cell>
          <cell r="D570" t="str">
            <v>XHNV021</v>
          </cell>
          <cell r="E570" t="str">
            <v>Thạc sĩ(NCS)</v>
          </cell>
          <cell r="F570" t="str">
            <v>Phó Trưởng bộ môn</v>
          </cell>
          <cell r="G570" t="str">
            <v>Ngữ văn</v>
          </cell>
        </row>
        <row r="571">
          <cell r="A571" t="str">
            <v>Nhữ Thị Trúc Linh</v>
          </cell>
          <cell r="B571" t="str">
            <v>XHNV022</v>
          </cell>
          <cell r="C571" t="str">
            <v>Nhữ Thị Trúc Linh</v>
          </cell>
          <cell r="D571" t="str">
            <v>XHNV022</v>
          </cell>
          <cell r="E571" t="str">
            <v>Thạc sĩ</v>
          </cell>
          <cell r="F571" t="str">
            <v>Giảng viên</v>
          </cell>
          <cell r="G571" t="str">
            <v>Ngữ văn</v>
          </cell>
        </row>
        <row r="572">
          <cell r="A572" t="str">
            <v>Trương Thị Linh</v>
          </cell>
          <cell r="B572" t="str">
            <v>XHNV023</v>
          </cell>
          <cell r="C572" t="str">
            <v>Trương Thị Linh</v>
          </cell>
          <cell r="D572" t="str">
            <v>XHNV023</v>
          </cell>
          <cell r="E572" t="str">
            <v>Thạc sĩ</v>
          </cell>
          <cell r="F572" t="str">
            <v>Giảng viên</v>
          </cell>
          <cell r="G572" t="str">
            <v>Ngữ văn</v>
          </cell>
        </row>
        <row r="573">
          <cell r="A573" t="str">
            <v>Nguyễn Thị Thanh Xuân</v>
          </cell>
          <cell r="B573" t="str">
            <v>XHNV025</v>
          </cell>
          <cell r="C573" t="str">
            <v>Nguyễn Thị Thanh Xuân</v>
          </cell>
          <cell r="D573" t="str">
            <v>XHNV025</v>
          </cell>
          <cell r="E573" t="str">
            <v>Thạc sĩ</v>
          </cell>
          <cell r="F573" t="str">
            <v>Giảng viên</v>
          </cell>
          <cell r="G573" t="str">
            <v>Ngữ văn</v>
          </cell>
        </row>
        <row r="574">
          <cell r="A574" t="str">
            <v>Nguyễn Văn Ngoạn</v>
          </cell>
          <cell r="B574" t="str">
            <v>XHNV027</v>
          </cell>
          <cell r="C574" t="str">
            <v>Nguyễn Văn Ngoạn</v>
          </cell>
          <cell r="D574" t="str">
            <v>XHNV027</v>
          </cell>
          <cell r="E574" t="str">
            <v>Thạc sĩ</v>
          </cell>
          <cell r="F574" t="str">
            <v>Giảng viên</v>
          </cell>
          <cell r="G574" t="str">
            <v>Ngữ văn</v>
          </cell>
        </row>
        <row r="575">
          <cell r="A575" t="str">
            <v>Võ Thị Thanh Tùng</v>
          </cell>
          <cell r="B575" t="str">
            <v>XHNV028</v>
          </cell>
          <cell r="C575" t="str">
            <v>Võ Thị Thanh Tùng</v>
          </cell>
          <cell r="D575" t="str">
            <v>XHNV028</v>
          </cell>
          <cell r="E575" t="str">
            <v>Thạc sĩ</v>
          </cell>
          <cell r="F575" t="str">
            <v>Giảng viên</v>
          </cell>
          <cell r="G575" t="str">
            <v>Ngữ văn</v>
          </cell>
        </row>
        <row r="576">
          <cell r="A576" t="str">
            <v>Ngô Thị Kiều Oanh</v>
          </cell>
          <cell r="B576" t="str">
            <v>XHNV033</v>
          </cell>
          <cell r="C576" t="str">
            <v>Ngô Thị Kiều Oanh</v>
          </cell>
          <cell r="D576" t="str">
            <v>XHNV033</v>
          </cell>
          <cell r="E576" t="str">
            <v>Thạc sĩ</v>
          </cell>
          <cell r="F576" t="str">
            <v>Giảng viên</v>
          </cell>
          <cell r="G576" t="str">
            <v>Ngữ văn</v>
          </cell>
        </row>
        <row r="577">
          <cell r="A577" t="str">
            <v>Vũ Hải Thiên Nga</v>
          </cell>
          <cell r="B577" t="str">
            <v>XHNV035</v>
          </cell>
          <cell r="C577" t="str">
            <v>Vũ Hải Thiên Nga</v>
          </cell>
          <cell r="D577" t="str">
            <v>XHNV035</v>
          </cell>
          <cell r="E577" t="str">
            <v>Thạc sĩ</v>
          </cell>
          <cell r="F577" t="str">
            <v>Giảng viên</v>
          </cell>
          <cell r="G577" t="str">
            <v>Sử</v>
          </cell>
        </row>
        <row r="578">
          <cell r="A578" t="str">
            <v>Hoàng Thị Thắm</v>
          </cell>
          <cell r="B578" t="str">
            <v>XHNV036</v>
          </cell>
          <cell r="C578" t="str">
            <v>Hoàng Thị Thắm</v>
          </cell>
          <cell r="D578" t="str">
            <v>XHNV036</v>
          </cell>
          <cell r="E578" t="str">
            <v>Thạc sĩ</v>
          </cell>
          <cell r="F578" t="str">
            <v>Giảng viên</v>
          </cell>
          <cell r="G578" t="str">
            <v>Ngữ văn</v>
          </cell>
        </row>
        <row r="579">
          <cell r="A579" t="str">
            <v>Trần Thị Sáu</v>
          </cell>
          <cell r="B579" t="str">
            <v>XHNV038</v>
          </cell>
          <cell r="C579" t="str">
            <v>Trần Thị Sáu</v>
          </cell>
          <cell r="D579" t="str">
            <v>XHNV038</v>
          </cell>
          <cell r="E579" t="str">
            <v>Thạc sĩ</v>
          </cell>
          <cell r="F579" t="str">
            <v>Giảng viên</v>
          </cell>
          <cell r="G579" t="str">
            <v>Ngữ văn</v>
          </cell>
        </row>
        <row r="580">
          <cell r="A580" t="str">
            <v>Hà Thanh Vân</v>
          </cell>
          <cell r="B580" t="str">
            <v>XHNV039</v>
          </cell>
          <cell r="C580" t="str">
            <v>Hà Thanh Vân</v>
          </cell>
          <cell r="D580" t="str">
            <v>XHNV039</v>
          </cell>
          <cell r="E580" t="str">
            <v>Tiến sĩ</v>
          </cell>
          <cell r="F580" t="str">
            <v>Phó Trưởng khoa</v>
          </cell>
          <cell r="G580" t="str">
            <v>Ngữ văn</v>
          </cell>
        </row>
        <row r="581">
          <cell r="A581" t="str">
            <v>Nguyễn Quốc Thắng</v>
          </cell>
          <cell r="B581" t="str">
            <v>XHNV042</v>
          </cell>
          <cell r="C581" t="str">
            <v>Nguyễn Quốc Thắng</v>
          </cell>
          <cell r="D581" t="str">
            <v>XHNV042</v>
          </cell>
          <cell r="E581" t="str">
            <v>Thạc sĩ</v>
          </cell>
          <cell r="F581" t="str">
            <v>Giảng viên</v>
          </cell>
          <cell r="G581" t="str">
            <v>Ngữ văn</v>
          </cell>
        </row>
        <row r="582">
          <cell r="A582" t="str">
            <v>Phan Thị Trà</v>
          </cell>
          <cell r="B582" t="str">
            <v>XHNV043</v>
          </cell>
          <cell r="C582" t="str">
            <v>Phan Thị Trà</v>
          </cell>
          <cell r="D582" t="str">
            <v>XHNV043</v>
          </cell>
          <cell r="E582" t="str">
            <v>Thạc sĩ</v>
          </cell>
          <cell r="F582" t="str">
            <v>Giảng viên</v>
          </cell>
          <cell r="G582" t="str">
            <v>Ngữ văn</v>
          </cell>
        </row>
        <row r="583">
          <cell r="A583" t="str">
            <v>Phạm Phương Mai</v>
          </cell>
          <cell r="B583" t="str">
            <v>XHNV044</v>
          </cell>
          <cell r="C583" t="str">
            <v>Phạm Phương Mai</v>
          </cell>
          <cell r="D583" t="str">
            <v>XHNV044</v>
          </cell>
          <cell r="E583" t="str">
            <v>Thạc sĩ</v>
          </cell>
          <cell r="F583" t="str">
            <v>Giảng viên</v>
          </cell>
          <cell r="G583" t="str">
            <v>Ngữ văn</v>
          </cell>
        </row>
        <row r="584">
          <cell r="A584" t="str">
            <v>Lê Anh Vũ</v>
          </cell>
          <cell r="B584" t="str">
            <v>XHNV048</v>
          </cell>
          <cell r="C584" t="str">
            <v>Lê Anh Vũ</v>
          </cell>
          <cell r="D584" t="str">
            <v>XHNV048</v>
          </cell>
          <cell r="E584" t="str">
            <v>Thạc sĩ(NCS)</v>
          </cell>
          <cell r="F584" t="str">
            <v>Phó Trưởng bộ môn(Phụ trách bộ môn)</v>
          </cell>
          <cell r="G584" t="str">
            <v>Công tác xã hội</v>
          </cell>
        </row>
        <row r="585">
          <cell r="A585" t="str">
            <v>Vũ Thị Hiền</v>
          </cell>
          <cell r="B585" t="str">
            <v>XHNV049</v>
          </cell>
          <cell r="C585" t="str">
            <v>Vũ Thị Hiền</v>
          </cell>
          <cell r="D585" t="str">
            <v>XHNV049</v>
          </cell>
          <cell r="E585" t="str">
            <v>Đại học(Cao Học)</v>
          </cell>
          <cell r="F585" t="str">
            <v>Trợ lý khoa</v>
          </cell>
          <cell r="G585" t="str">
            <v>Sử</v>
          </cell>
        </row>
        <row r="586">
          <cell r="A586" t="str">
            <v>Lê Thị Bích Ngọc</v>
          </cell>
          <cell r="B586" t="str">
            <v>XHNV050</v>
          </cell>
          <cell r="C586" t="str">
            <v>Lê Thị Bích Ngọc</v>
          </cell>
          <cell r="D586" t="str">
            <v>XHNV050</v>
          </cell>
          <cell r="E586" t="str">
            <v>Thạc sĩ</v>
          </cell>
          <cell r="F586" t="str">
            <v>Giảng viên</v>
          </cell>
          <cell r="G586" t="str">
            <v>Sử</v>
          </cell>
        </row>
        <row r="587">
          <cell r="A587" t="str">
            <v>Nguyễn An Lịch</v>
          </cell>
          <cell r="B587" t="str">
            <v>XHNV051</v>
          </cell>
          <cell r="C587" t="str">
            <v>Nguyễn An Lịch</v>
          </cell>
          <cell r="D587" t="str">
            <v>XHNV051</v>
          </cell>
          <cell r="E587" t="str">
            <v>PGS.Tiến sĩ</v>
          </cell>
          <cell r="F587" t="str">
            <v>Giảng viên</v>
          </cell>
          <cell r="G587" t="str">
            <v>Công tác xã hội</v>
          </cell>
        </row>
        <row r="588">
          <cell r="A588" t="str">
            <v>Nguyễn Văn Thủy</v>
          </cell>
          <cell r="B588" t="str">
            <v>XHNV052</v>
          </cell>
          <cell r="C588" t="str">
            <v>Nguyễn Văn Thủy</v>
          </cell>
          <cell r="D588" t="str">
            <v>XHNV052</v>
          </cell>
          <cell r="E588" t="str">
            <v>Tiến sĩ</v>
          </cell>
          <cell r="F588" t="str">
            <v>Trưởng khoa(Trưởng bộ môn)</v>
          </cell>
          <cell r="G588" t="str">
            <v>Sử</v>
          </cell>
        </row>
        <row r="589">
          <cell r="A589" t="str">
            <v>Đinh Thị Thu Phượng</v>
          </cell>
          <cell r="B589" t="str">
            <v>XHNV057</v>
          </cell>
          <cell r="C589" t="str">
            <v>Đinh Thị Thu Phượng</v>
          </cell>
          <cell r="D589" t="str">
            <v>XHNV057</v>
          </cell>
          <cell r="E589" t="str">
            <v>Thạc sĩ</v>
          </cell>
          <cell r="F589" t="str">
            <v>Giảng viên</v>
          </cell>
          <cell r="G589" t="str">
            <v>Ngữ văn</v>
          </cell>
        </row>
        <row r="590">
          <cell r="A590" t="str">
            <v>Nguyễn Hà Trang</v>
          </cell>
          <cell r="B590" t="str">
            <v>XHNV058</v>
          </cell>
          <cell r="C590" t="str">
            <v>Nguyễn Hà Trang</v>
          </cell>
          <cell r="D590" t="str">
            <v>XHNV058</v>
          </cell>
          <cell r="E590" t="str">
            <v>Thạc sĩ(NCS)</v>
          </cell>
          <cell r="F590" t="str">
            <v>Phó Trưởng bộ môn</v>
          </cell>
          <cell r="G590" t="str">
            <v>Sử</v>
          </cell>
        </row>
        <row r="591">
          <cell r="A591" t="str">
            <v>Trần Thanh Hồng Lan</v>
          </cell>
          <cell r="B591" t="str">
            <v>XHNV059</v>
          </cell>
          <cell r="C591" t="str">
            <v>Trần Thanh Hồng Lan</v>
          </cell>
          <cell r="D591" t="str">
            <v>XHNV059</v>
          </cell>
          <cell r="E591" t="str">
            <v>Thạc sĩ</v>
          </cell>
          <cell r="F591" t="str">
            <v>Giảng viên</v>
          </cell>
          <cell r="G591" t="str">
            <v>Công tác xã hội</v>
          </cell>
        </row>
        <row r="592">
          <cell r="A592" t="str">
            <v>Nguyễn Hoàng Dũng</v>
          </cell>
          <cell r="B592" t="str">
            <v>XHNV060</v>
          </cell>
          <cell r="C592" t="str">
            <v>Nguyễn Hoàng Dũng</v>
          </cell>
          <cell r="D592" t="str">
            <v>XHNV060</v>
          </cell>
          <cell r="E592" t="str">
            <v>Thạc sĩ(NCS)</v>
          </cell>
          <cell r="F592" t="str">
            <v>Giảng viên</v>
          </cell>
          <cell r="G592" t="str">
            <v>Công tác xã hội</v>
          </cell>
        </row>
        <row r="593">
          <cell r="A593" t="str">
            <v>Phạm Thị Vân Anh</v>
          </cell>
          <cell r="B593" t="str">
            <v>XHNV066</v>
          </cell>
          <cell r="C593" t="str">
            <v>Phạm Thị Vân Anh</v>
          </cell>
          <cell r="D593" t="str">
            <v>XHNV066</v>
          </cell>
          <cell r="E593" t="str">
            <v>Đại học(Cao Học)</v>
          </cell>
          <cell r="F593" t="str">
            <v>Trợ lý khoa</v>
          </cell>
          <cell r="G593" t="str">
            <v>Sử</v>
          </cell>
        </row>
        <row r="594">
          <cell r="A594" t="str">
            <v>Huỳnh Ngọc Đáng</v>
          </cell>
          <cell r="B594" t="str">
            <v>XHNV069</v>
          </cell>
          <cell r="C594" t="str">
            <v>Huỳnh Ngọc Đáng</v>
          </cell>
          <cell r="D594" t="str">
            <v>XHNV069</v>
          </cell>
          <cell r="E594" t="str">
            <v>Tiến sĩ</v>
          </cell>
          <cell r="F594" t="str">
            <v>Giảng viên</v>
          </cell>
          <cell r="G594" t="str">
            <v>Sử</v>
          </cell>
        </row>
        <row r="595">
          <cell r="A595" t="str">
            <v>Lê Quang Hậu</v>
          </cell>
          <cell r="B595" t="str">
            <v>XHNV073</v>
          </cell>
          <cell r="C595" t="str">
            <v>Lê Quang Hậu</v>
          </cell>
          <cell r="D595" t="str">
            <v>XHNV073</v>
          </cell>
          <cell r="E595" t="str">
            <v>Tiến sĩ</v>
          </cell>
          <cell r="F595" t="str">
            <v>Phó Trưởng khoa(Phụ trách bộ môn)</v>
          </cell>
          <cell r="G595" t="str">
            <v>Sử</v>
          </cell>
        </row>
        <row r="596">
          <cell r="A596" t="str">
            <v>Phan Duy Anh</v>
          </cell>
          <cell r="B596" t="str">
            <v>XHNV076</v>
          </cell>
          <cell r="C596" t="str">
            <v>Phan Duy Anh</v>
          </cell>
          <cell r="D596" t="str">
            <v>XHNV076</v>
          </cell>
          <cell r="E596" t="str">
            <v>Thạc sĩ(NCS)</v>
          </cell>
          <cell r="F596" t="str">
            <v>Trợ giảng</v>
          </cell>
          <cell r="G596" t="str">
            <v>Sử</v>
          </cell>
        </row>
        <row r="597">
          <cell r="A597" t="str">
            <v>Trần Thị Mỹ Hiền</v>
          </cell>
          <cell r="B597" t="str">
            <v>XHNV077</v>
          </cell>
          <cell r="C597" t="str">
            <v>Trần Thị Mỹ Hiền</v>
          </cell>
          <cell r="D597" t="str">
            <v>XHNV077</v>
          </cell>
          <cell r="E597" t="str">
            <v>Thạc sĩ(NCS)</v>
          </cell>
          <cell r="F597" t="str">
            <v>Giảng viên</v>
          </cell>
          <cell r="G597" t="str">
            <v>Ngữ văn</v>
          </cell>
        </row>
        <row r="598">
          <cell r="A598" t="str">
            <v>Nguyễn Thị Nhi</v>
          </cell>
          <cell r="B598" t="str">
            <v>XHNV078</v>
          </cell>
          <cell r="C598" t="str">
            <v>Nguyễn Thị Nhi</v>
          </cell>
          <cell r="D598" t="str">
            <v>XHNV078</v>
          </cell>
          <cell r="E598" t="str">
            <v>Đại học</v>
          </cell>
          <cell r="F598" t="str">
            <v>Trợ lý khoa</v>
          </cell>
          <cell r="G598" t="str">
            <v>Ngữ văn</v>
          </cell>
        </row>
        <row r="599">
          <cell r="A599" t="str">
            <v>Lê Chí An</v>
          </cell>
          <cell r="B599" t="str">
            <v>XHNV080</v>
          </cell>
          <cell r="C599" t="str">
            <v>Lê Chí An</v>
          </cell>
          <cell r="D599" t="str">
            <v>XHNV080</v>
          </cell>
          <cell r="E599" t="str">
            <v>Đại học</v>
          </cell>
          <cell r="F599" t="str">
            <v>Giảng viên</v>
          </cell>
          <cell r="G599" t="str">
            <v>Công tác xã hội</v>
          </cell>
        </row>
        <row r="600">
          <cell r="A600" t="str">
            <v>Nguyễn Hoàng Huế</v>
          </cell>
          <cell r="B600" t="str">
            <v>XHNV081</v>
          </cell>
          <cell r="C600" t="str">
            <v>Nguyễn Hoàng Huế</v>
          </cell>
          <cell r="D600" t="str">
            <v>XHNV081</v>
          </cell>
          <cell r="E600" t="str">
            <v>Tiến sĩ</v>
          </cell>
          <cell r="F600" t="str">
            <v>Giảng viên</v>
          </cell>
          <cell r="G600" t="str">
            <v>Sử</v>
          </cell>
        </row>
        <row r="601">
          <cell r="A601" t="str">
            <v>Nguyễn Thị Kim Tiến</v>
          </cell>
          <cell r="B601" t="str">
            <v>XHNV082</v>
          </cell>
          <cell r="C601" t="str">
            <v>Nguyễn Thị Kim Tiến</v>
          </cell>
          <cell r="D601" t="str">
            <v>XHNV082</v>
          </cell>
          <cell r="E601" t="str">
            <v>Tiến sĩ</v>
          </cell>
          <cell r="F601" t="str">
            <v>Phó Trưởng khoa</v>
          </cell>
          <cell r="G601" t="str">
            <v>Ngữ văn</v>
          </cell>
        </row>
        <row r="602">
          <cell r="A602" t="str">
            <v>Nguyễn Thị Tuyết Thanh</v>
          </cell>
          <cell r="B602" t="str">
            <v>XHNV084</v>
          </cell>
          <cell r="C602" t="str">
            <v>Nguyễn Thị Tuyết Thanh</v>
          </cell>
          <cell r="D602" t="str">
            <v>XHNV084</v>
          </cell>
          <cell r="E602" t="str">
            <v>Thạc sĩ</v>
          </cell>
          <cell r="F602" t="str">
            <v>Giảng viên</v>
          </cell>
          <cell r="G602" t="str">
            <v>Sử</v>
          </cell>
        </row>
        <row r="603">
          <cell r="A603" t="str">
            <v>Nguyễn Thị Kim Oanh</v>
          </cell>
          <cell r="B603" t="str">
            <v>XHNV087</v>
          </cell>
          <cell r="C603" t="str">
            <v>Nguyễn Thị Kim Oanh</v>
          </cell>
          <cell r="D603" t="str">
            <v>XHNV087</v>
          </cell>
          <cell r="E603" t="str">
            <v>Thạc sĩ</v>
          </cell>
          <cell r="F603" t="str">
            <v>Giảng viên</v>
          </cell>
          <cell r="G603" t="str">
            <v>Công tác xã hội</v>
          </cell>
        </row>
        <row r="604">
          <cell r="A604" t="str">
            <v>Nguyễn Văn Giác</v>
          </cell>
          <cell r="B604" t="str">
            <v>XHNV097</v>
          </cell>
          <cell r="C604" t="str">
            <v>Nguyễn Văn Giác</v>
          </cell>
          <cell r="D604" t="str">
            <v>XHNV097</v>
          </cell>
          <cell r="E604" t="str">
            <v>Tiến sĩ</v>
          </cell>
          <cell r="F604" t="str">
            <v>Giảng viên</v>
          </cell>
          <cell r="G604" t="str">
            <v>Sử</v>
          </cell>
        </row>
        <row r="605">
          <cell r="A605" t="str">
            <v>Trần Dũng</v>
          </cell>
          <cell r="B605" t="str">
            <v>XHNV098</v>
          </cell>
          <cell r="C605" t="str">
            <v>Trần Dũng</v>
          </cell>
          <cell r="D605" t="str">
            <v>XHNV098</v>
          </cell>
          <cell r="E605" t="str">
            <v>Tiến sĩ</v>
          </cell>
          <cell r="F605" t="str">
            <v>Giảng viên</v>
          </cell>
          <cell r="G605" t="str">
            <v>Công tác xã hội</v>
          </cell>
        </row>
        <row r="606">
          <cell r="A606" t="str">
            <v>Nguyễn Thị Vân Anh</v>
          </cell>
          <cell r="B606" t="str">
            <v>XHNV099</v>
          </cell>
          <cell r="C606" t="str">
            <v>Nguyễn Thị Vân Anh</v>
          </cell>
          <cell r="D606" t="str">
            <v>XHNV099</v>
          </cell>
          <cell r="E606" t="str">
            <v>Thạc sĩ</v>
          </cell>
          <cell r="F606" t="str">
            <v>Giảng viên</v>
          </cell>
          <cell r="G606" t="str">
            <v>Sử</v>
          </cell>
        </row>
        <row r="607">
          <cell r="A607" t="str">
            <v>Phạm Kim Cương</v>
          </cell>
          <cell r="B607" t="str">
            <v>XHNV100</v>
          </cell>
          <cell r="C607" t="str">
            <v>Phạm Kim Cương</v>
          </cell>
          <cell r="D607" t="str">
            <v>XHNV100</v>
          </cell>
          <cell r="E607" t="str">
            <v>Thạc sĩ</v>
          </cell>
          <cell r="F607" t="str">
            <v>Giảng viên</v>
          </cell>
          <cell r="G607" t="str">
            <v>Sử</v>
          </cell>
        </row>
        <row r="608">
          <cell r="A608" t="str">
            <v>Hoàng Quốc</v>
          </cell>
          <cell r="B608" t="str">
            <v>XHNV103</v>
          </cell>
          <cell r="C608" t="str">
            <v>Hoàng Quốc</v>
          </cell>
          <cell r="D608" t="str">
            <v>XHNV103</v>
          </cell>
          <cell r="E608" t="str">
            <v>PGS.Tiến sĩ</v>
          </cell>
          <cell r="F608" t="str">
            <v>Trưởng bộ môn</v>
          </cell>
          <cell r="G608" t="str">
            <v>Ngữ văn</v>
          </cell>
        </row>
        <row r="609">
          <cell r="A609" t="str">
            <v>Nguyễn Thị Thúy Vy</v>
          </cell>
          <cell r="B609" t="str">
            <v>XHNV104</v>
          </cell>
          <cell r="C609" t="str">
            <v>Nguyễn Thị Thúy Vy</v>
          </cell>
          <cell r="D609" t="str">
            <v>XHNV104</v>
          </cell>
          <cell r="E609" t="str">
            <v>Thạc sĩ(NCS)</v>
          </cell>
          <cell r="F609" t="str">
            <v>Giảng viên</v>
          </cell>
          <cell r="G609" t="str">
            <v>Ngữ văn</v>
          </cell>
        </row>
        <row r="610">
          <cell r="A610" t="str">
            <v>Nhâm Văn Sơn</v>
          </cell>
          <cell r="B610" t="str">
            <v>XHNV105</v>
          </cell>
          <cell r="C610" t="str">
            <v>Nhâm Văn Sơn</v>
          </cell>
          <cell r="D610" t="str">
            <v>XHNV105</v>
          </cell>
          <cell r="E610" t="str">
            <v>Thạc sĩ</v>
          </cell>
          <cell r="F610" t="str">
            <v>Giảng viên</v>
          </cell>
          <cell r="G610" t="str">
            <v>Sử</v>
          </cell>
        </row>
        <row r="611">
          <cell r="A611" t="str">
            <v>Nguyễn Thị Bảo Anh</v>
          </cell>
          <cell r="B611" t="str">
            <v>XHNV106</v>
          </cell>
          <cell r="C611" t="str">
            <v>Nguyễn Thị Bảo Anh</v>
          </cell>
          <cell r="D611" t="str">
            <v>XHNV106</v>
          </cell>
          <cell r="E611" t="str">
            <v>Thạc sĩ</v>
          </cell>
          <cell r="F611" t="str">
            <v>Giảng viên</v>
          </cell>
          <cell r="G611" t="str">
            <v>Ngữ văn</v>
          </cell>
        </row>
        <row r="612">
          <cell r="A612" t="str">
            <v>Phạm Thị Út Nhựt</v>
          </cell>
          <cell r="B612" t="str">
            <v>XHNV107</v>
          </cell>
          <cell r="C612" t="str">
            <v>Phạm Thị Út Nhựt</v>
          </cell>
          <cell r="D612" t="str">
            <v>XHNV107</v>
          </cell>
          <cell r="E612" t="str">
            <v>Đại học(Cao Học)</v>
          </cell>
          <cell r="F612" t="str">
            <v>Trợ lý khoa</v>
          </cell>
          <cell r="G612" t="str">
            <v>Sử</v>
          </cell>
        </row>
        <row r="613">
          <cell r="A613" t="str">
            <v>Trần Hán Biên</v>
          </cell>
          <cell r="B613" t="str">
            <v>XHNV108</v>
          </cell>
          <cell r="C613" t="str">
            <v>Trần Hán Biên</v>
          </cell>
          <cell r="D613" t="str">
            <v>XHNV108</v>
          </cell>
          <cell r="E613" t="str">
            <v>Tiến sĩ</v>
          </cell>
          <cell r="F613" t="str">
            <v>Giảng viên</v>
          </cell>
          <cell r="G613" t="str">
            <v>Sử</v>
          </cell>
        </row>
        <row r="614">
          <cell r="A614" t="str">
            <v>Nguyễn Văn Kha</v>
          </cell>
          <cell r="B614" t="str">
            <v>XHNV67</v>
          </cell>
          <cell r="C614" t="str">
            <v>Nguyễn Văn Kha</v>
          </cell>
          <cell r="D614" t="str">
            <v>XHNV67</v>
          </cell>
          <cell r="E614" t="str">
            <v>PGS.Tiến sĩ</v>
          </cell>
          <cell r="F614" t="str">
            <v>Giảng viên</v>
          </cell>
          <cell r="G614" t="str">
            <v>Ngữ văn</v>
          </cell>
        </row>
        <row r="615">
          <cell r="A615" t="str">
            <v>Phan Nguyễn Quỳnh Anh</v>
          </cell>
          <cell r="B615" t="str">
            <v>TDMU173</v>
          </cell>
        </row>
        <row r="616">
          <cell r="A616" t="str">
            <v>Trần Thị Khánh Hòa</v>
          </cell>
          <cell r="B616" t="str">
            <v>KHMT038</v>
          </cell>
        </row>
        <row r="617">
          <cell r="A617" t="str">
            <v>Nguyễn Thị Mai Khoa</v>
          </cell>
          <cell r="B617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XFB3043"/>
  <sheetViews>
    <sheetView showGridLines="0" tabSelected="1" topLeftCell="A283" zoomScale="87" zoomScaleNormal="87" workbookViewId="0">
      <selection activeCell="C3036" sqref="C3036"/>
    </sheetView>
  </sheetViews>
  <sheetFormatPr defaultRowHeight="18.75"/>
  <cols>
    <col min="1" max="1" width="14.140625" style="45" customWidth="1"/>
    <col min="2" max="2" width="33.28515625" style="45" bestFit="1" customWidth="1"/>
    <col min="3" max="3" width="14.140625" style="45" customWidth="1"/>
    <col min="4" max="4" width="18.28515625" style="45" customWidth="1"/>
    <col min="5" max="5" width="6.85546875" style="45" customWidth="1"/>
    <col min="6" max="6" width="26.42578125" style="45" customWidth="1"/>
    <col min="7" max="7" width="15.85546875" style="45" customWidth="1"/>
    <col min="8" max="8" width="10.42578125" style="45" customWidth="1"/>
    <col min="9" max="9" width="12.140625" style="45" customWidth="1"/>
    <col min="10" max="10" width="15.85546875" style="45" customWidth="1"/>
    <col min="11" max="11" width="8.85546875" style="45" customWidth="1"/>
    <col min="12" max="12" width="16.85546875" style="45" customWidth="1"/>
    <col min="13" max="13" width="16.28515625" style="45" customWidth="1"/>
    <col min="14" max="14" width="22.85546875" style="45" customWidth="1"/>
    <col min="15" max="15" width="14.140625" style="45" customWidth="1"/>
    <col min="16" max="16" width="17.85546875" style="45" customWidth="1"/>
    <col min="17" max="17" width="18.85546875" style="45" customWidth="1"/>
    <col min="18" max="18" width="14" style="45" customWidth="1"/>
    <col min="19" max="19" width="13.28515625" style="45" customWidth="1"/>
    <col min="20" max="20" width="11.85546875" style="45" customWidth="1"/>
    <col min="21" max="16384" width="9.140625" style="45"/>
  </cols>
  <sheetData>
    <row r="1" spans="1:20">
      <c r="A1" s="52" t="s">
        <v>3103</v>
      </c>
      <c r="B1" s="52"/>
      <c r="C1" s="52"/>
      <c r="D1" s="26"/>
      <c r="F1" s="27"/>
      <c r="G1" s="27"/>
      <c r="H1" s="27"/>
      <c r="I1" s="27"/>
      <c r="J1" s="53" t="s">
        <v>3104</v>
      </c>
      <c r="K1" s="53"/>
      <c r="L1" s="53"/>
      <c r="M1" s="53"/>
      <c r="N1" s="53"/>
      <c r="O1" s="53"/>
      <c r="P1" s="53"/>
      <c r="Q1" s="53"/>
      <c r="R1" s="53"/>
      <c r="S1" s="53"/>
    </row>
    <row r="2" spans="1:20">
      <c r="A2" s="53" t="s">
        <v>3105</v>
      </c>
      <c r="B2" s="53"/>
      <c r="C2" s="53"/>
      <c r="D2" s="27"/>
      <c r="F2" s="27"/>
      <c r="G2" s="27"/>
      <c r="H2" s="27"/>
      <c r="I2" s="27"/>
      <c r="J2" s="53" t="s">
        <v>3106</v>
      </c>
      <c r="K2" s="53"/>
      <c r="L2" s="53"/>
      <c r="M2" s="53"/>
      <c r="N2" s="53"/>
      <c r="O2" s="53"/>
      <c r="P2" s="53"/>
      <c r="Q2" s="53"/>
      <c r="R2" s="53"/>
      <c r="S2" s="53"/>
    </row>
    <row r="3" spans="1:20">
      <c r="C3" s="28"/>
      <c r="D3" s="28"/>
      <c r="E3" s="43"/>
      <c r="F3" s="43"/>
      <c r="G3" s="29"/>
      <c r="H3" s="30"/>
      <c r="I3" s="43"/>
      <c r="J3" s="43"/>
      <c r="K3" s="43"/>
      <c r="L3" s="43"/>
      <c r="M3" s="43"/>
      <c r="N3" s="43"/>
      <c r="P3" s="46"/>
      <c r="Q3" s="46"/>
    </row>
    <row r="4" spans="1:20">
      <c r="C4" s="28"/>
      <c r="D4" s="28"/>
      <c r="G4" s="31"/>
      <c r="H4" s="31"/>
      <c r="I4" s="31"/>
      <c r="J4" s="31"/>
      <c r="K4" s="31"/>
      <c r="L4" s="54" t="s">
        <v>3168</v>
      </c>
      <c r="M4" s="54"/>
      <c r="N4" s="54"/>
      <c r="O4" s="54"/>
      <c r="P4" s="54"/>
      <c r="Q4" s="54"/>
      <c r="R4" s="54"/>
      <c r="S4" s="54"/>
    </row>
    <row r="5" spans="1:20" ht="39" customHeight="1">
      <c r="A5" s="55" t="s">
        <v>3162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0" ht="18" customHeight="1">
      <c r="A6" s="44"/>
      <c r="B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20" ht="24.75" customHeight="1">
      <c r="O7" s="44"/>
      <c r="P7" s="32" t="s">
        <v>3117</v>
      </c>
      <c r="R7" s="47"/>
      <c r="S7" s="32" t="s">
        <v>3118</v>
      </c>
    </row>
    <row r="8" spans="1:20" ht="24.75" customHeight="1">
      <c r="M8" s="44"/>
      <c r="N8" s="32"/>
      <c r="O8" s="44"/>
      <c r="P8" s="44"/>
      <c r="Q8" s="32"/>
      <c r="R8" s="33"/>
      <c r="S8" s="32"/>
    </row>
    <row r="9" spans="1:20" ht="40.5" customHeight="1">
      <c r="A9" s="39" t="s">
        <v>0</v>
      </c>
      <c r="B9" s="39" t="s">
        <v>1</v>
      </c>
      <c r="C9" s="39" t="s">
        <v>2</v>
      </c>
      <c r="D9" s="39" t="s">
        <v>3</v>
      </c>
      <c r="E9" s="39" t="s">
        <v>4</v>
      </c>
      <c r="F9" s="39" t="s">
        <v>5</v>
      </c>
      <c r="G9" s="40" t="s">
        <v>6</v>
      </c>
      <c r="H9" s="41" t="s">
        <v>7</v>
      </c>
      <c r="I9" s="39" t="s">
        <v>8</v>
      </c>
      <c r="J9" s="39" t="s">
        <v>9</v>
      </c>
      <c r="K9" s="39" t="s">
        <v>10</v>
      </c>
      <c r="L9" s="39" t="s">
        <v>11</v>
      </c>
      <c r="M9" s="39" t="s">
        <v>12</v>
      </c>
      <c r="N9" s="39" t="s">
        <v>13</v>
      </c>
      <c r="O9" s="39" t="s">
        <v>14</v>
      </c>
      <c r="P9" s="39" t="s">
        <v>15</v>
      </c>
      <c r="Q9" s="39" t="s">
        <v>16</v>
      </c>
      <c r="R9" s="42" t="s">
        <v>17</v>
      </c>
      <c r="S9" s="39" t="s">
        <v>18</v>
      </c>
      <c r="T9" s="39" t="s">
        <v>19</v>
      </c>
    </row>
    <row r="10" spans="1:20" customFormat="1" ht="38.1" hidden="1" customHeight="1">
      <c r="A10" s="1" t="s">
        <v>1596</v>
      </c>
      <c r="B10" s="1" t="s">
        <v>1597</v>
      </c>
      <c r="C10" s="1" t="s">
        <v>43</v>
      </c>
      <c r="D10" s="1" t="s">
        <v>539</v>
      </c>
      <c r="E10" s="2">
        <v>35</v>
      </c>
      <c r="F10" s="2" t="s">
        <v>1569</v>
      </c>
      <c r="G10" s="8">
        <v>43080</v>
      </c>
      <c r="H10" s="9">
        <v>0.29166666666666669</v>
      </c>
      <c r="I10" s="2" t="s">
        <v>86</v>
      </c>
      <c r="J10" s="2" t="s">
        <v>26</v>
      </c>
      <c r="K10" s="2">
        <v>90</v>
      </c>
      <c r="L10" s="6" t="s">
        <v>3127</v>
      </c>
      <c r="M10" s="6" t="s">
        <v>3137</v>
      </c>
      <c r="N10" s="6" t="s">
        <v>3128</v>
      </c>
      <c r="O10" s="6" t="s">
        <v>31</v>
      </c>
      <c r="P10" s="2"/>
      <c r="Q10" s="2" t="s">
        <v>31</v>
      </c>
      <c r="R10" s="1" t="s">
        <v>1574</v>
      </c>
      <c r="S10" s="1" t="s">
        <v>1598</v>
      </c>
      <c r="T10" s="2" t="s">
        <v>31</v>
      </c>
    </row>
    <row r="11" spans="1:20" customFormat="1" ht="38.1" hidden="1" customHeight="1">
      <c r="A11" s="1" t="s">
        <v>1596</v>
      </c>
      <c r="B11" s="1" t="s">
        <v>1597</v>
      </c>
      <c r="C11" s="1" t="s">
        <v>43</v>
      </c>
      <c r="D11" s="1" t="s">
        <v>540</v>
      </c>
      <c r="E11" s="2">
        <v>20</v>
      </c>
      <c r="F11" s="2" t="s">
        <v>1569</v>
      </c>
      <c r="G11" s="8">
        <v>43080</v>
      </c>
      <c r="H11" s="9">
        <v>0.29166666666666669</v>
      </c>
      <c r="I11" s="2" t="s">
        <v>207</v>
      </c>
      <c r="J11" s="2" t="s">
        <v>26</v>
      </c>
      <c r="K11" s="2">
        <v>90</v>
      </c>
      <c r="L11" s="6" t="s">
        <v>1405</v>
      </c>
      <c r="M11" s="6" t="s">
        <v>1406</v>
      </c>
      <c r="N11" s="2"/>
      <c r="O11" s="2" t="s">
        <v>31</v>
      </c>
      <c r="P11" s="2"/>
      <c r="Q11" s="2" t="s">
        <v>31</v>
      </c>
      <c r="R11" s="1" t="s">
        <v>1574</v>
      </c>
      <c r="S11" s="1" t="s">
        <v>1598</v>
      </c>
      <c r="T11" s="2" t="s">
        <v>31</v>
      </c>
    </row>
    <row r="12" spans="1:20" customFormat="1" ht="38.1" hidden="1" customHeight="1">
      <c r="A12" s="1" t="s">
        <v>1596</v>
      </c>
      <c r="B12" s="1" t="s">
        <v>1597</v>
      </c>
      <c r="C12" s="1" t="s">
        <v>22</v>
      </c>
      <c r="D12" s="1" t="s">
        <v>540</v>
      </c>
      <c r="E12" s="2">
        <v>20</v>
      </c>
      <c r="F12" s="2" t="s">
        <v>1569</v>
      </c>
      <c r="G12" s="8">
        <v>43080</v>
      </c>
      <c r="H12" s="9">
        <v>0.29166666666666669</v>
      </c>
      <c r="I12" s="2" t="s">
        <v>208</v>
      </c>
      <c r="J12" s="2" t="s">
        <v>26</v>
      </c>
      <c r="K12" s="2">
        <v>90</v>
      </c>
      <c r="L12" s="6" t="s">
        <v>3129</v>
      </c>
      <c r="M12" s="6" t="s">
        <v>3161</v>
      </c>
      <c r="N12" s="2"/>
      <c r="O12" s="2" t="s">
        <v>31</v>
      </c>
      <c r="P12" s="2"/>
      <c r="Q12" s="2" t="s">
        <v>31</v>
      </c>
      <c r="R12" s="1" t="s">
        <v>1574</v>
      </c>
      <c r="S12" s="1" t="s">
        <v>1598</v>
      </c>
      <c r="T12" s="2" t="s">
        <v>31</v>
      </c>
    </row>
    <row r="13" spans="1:20" customFormat="1" ht="38.1" hidden="1" customHeight="1">
      <c r="A13" s="1" t="s">
        <v>595</v>
      </c>
      <c r="B13" s="1" t="s">
        <v>596</v>
      </c>
      <c r="C13" s="1" t="s">
        <v>43</v>
      </c>
      <c r="D13" s="1" t="s">
        <v>1599</v>
      </c>
      <c r="E13" s="2">
        <v>28</v>
      </c>
      <c r="F13" s="2" t="s">
        <v>1569</v>
      </c>
      <c r="G13" s="8">
        <v>43080</v>
      </c>
      <c r="H13" s="9">
        <v>0.29166666666666669</v>
      </c>
      <c r="I13" s="2" t="s">
        <v>211</v>
      </c>
      <c r="J13" s="2" t="s">
        <v>538</v>
      </c>
      <c r="K13" s="2">
        <v>60</v>
      </c>
      <c r="L13" s="6" t="s">
        <v>3130</v>
      </c>
      <c r="M13" s="6" t="s">
        <v>3140</v>
      </c>
      <c r="N13" s="2"/>
      <c r="O13" s="2" t="s">
        <v>31</v>
      </c>
      <c r="P13" s="2"/>
      <c r="Q13" s="2" t="s">
        <v>31</v>
      </c>
      <c r="R13" s="1" t="s">
        <v>1583</v>
      </c>
      <c r="S13" s="1" t="s">
        <v>1584</v>
      </c>
      <c r="T13" s="2" t="s">
        <v>31</v>
      </c>
    </row>
    <row r="14" spans="1:20" customFormat="1" ht="38.1" hidden="1" customHeight="1">
      <c r="A14" s="1" t="s">
        <v>595</v>
      </c>
      <c r="B14" s="1" t="s">
        <v>596</v>
      </c>
      <c r="C14" s="1" t="s">
        <v>22</v>
      </c>
      <c r="D14" s="1" t="s">
        <v>1599</v>
      </c>
      <c r="E14" s="2">
        <v>28</v>
      </c>
      <c r="F14" s="2" t="s">
        <v>1569</v>
      </c>
      <c r="G14" s="8">
        <v>43080</v>
      </c>
      <c r="H14" s="9">
        <v>0.29166666666666669</v>
      </c>
      <c r="I14" s="2" t="s">
        <v>212</v>
      </c>
      <c r="J14" s="2" t="s">
        <v>538</v>
      </c>
      <c r="K14" s="2">
        <v>60</v>
      </c>
      <c r="L14" s="6" t="s">
        <v>3134</v>
      </c>
      <c r="M14" s="6" t="s">
        <v>3139</v>
      </c>
      <c r="N14" s="2"/>
      <c r="O14" s="2" t="s">
        <v>31</v>
      </c>
      <c r="P14" s="2"/>
      <c r="Q14" s="2" t="s">
        <v>31</v>
      </c>
      <c r="R14" s="1" t="s">
        <v>1583</v>
      </c>
      <c r="S14" s="1" t="s">
        <v>1584</v>
      </c>
      <c r="T14" s="2" t="s">
        <v>31</v>
      </c>
    </row>
    <row r="15" spans="1:20" customFormat="1" ht="38.1" hidden="1" customHeight="1">
      <c r="A15" s="1" t="s">
        <v>1591</v>
      </c>
      <c r="B15" s="1" t="s">
        <v>1592</v>
      </c>
      <c r="C15" s="1" t="s">
        <v>43</v>
      </c>
      <c r="D15" s="1" t="s">
        <v>1285</v>
      </c>
      <c r="E15" s="2">
        <v>27</v>
      </c>
      <c r="F15" s="2" t="s">
        <v>1569</v>
      </c>
      <c r="G15" s="8">
        <v>43080</v>
      </c>
      <c r="H15" s="9">
        <v>0.29166666666666669</v>
      </c>
      <c r="I15" s="2" t="s">
        <v>40</v>
      </c>
      <c r="J15" s="2" t="s">
        <v>26</v>
      </c>
      <c r="K15" s="2">
        <v>90</v>
      </c>
      <c r="L15" s="6" t="s">
        <v>1695</v>
      </c>
      <c r="M15" s="6" t="s">
        <v>1696</v>
      </c>
      <c r="N15" s="2"/>
      <c r="O15" s="2" t="s">
        <v>31</v>
      </c>
      <c r="P15" s="2"/>
      <c r="Q15" s="2" t="s">
        <v>31</v>
      </c>
      <c r="R15" s="1" t="s">
        <v>1576</v>
      </c>
      <c r="S15" s="1" t="s">
        <v>1577</v>
      </c>
      <c r="T15" s="2" t="s">
        <v>31</v>
      </c>
    </row>
    <row r="16" spans="1:20" customFormat="1" ht="38.1" hidden="1" customHeight="1">
      <c r="A16" s="1" t="s">
        <v>1591</v>
      </c>
      <c r="B16" s="1" t="s">
        <v>1592</v>
      </c>
      <c r="C16" s="1" t="s">
        <v>22</v>
      </c>
      <c r="D16" s="1" t="s">
        <v>1285</v>
      </c>
      <c r="E16" s="2">
        <v>26</v>
      </c>
      <c r="F16" s="2" t="s">
        <v>1569</v>
      </c>
      <c r="G16" s="8">
        <v>43080</v>
      </c>
      <c r="H16" s="9">
        <v>0.29166666666666669</v>
      </c>
      <c r="I16" s="2" t="s">
        <v>45</v>
      </c>
      <c r="J16" s="2" t="s">
        <v>26</v>
      </c>
      <c r="K16" s="2">
        <v>90</v>
      </c>
      <c r="L16" s="6" t="s">
        <v>3131</v>
      </c>
      <c r="M16" s="6" t="s">
        <v>31</v>
      </c>
      <c r="N16" s="2"/>
      <c r="O16" s="2" t="s">
        <v>31</v>
      </c>
      <c r="P16" s="2"/>
      <c r="Q16" s="2" t="s">
        <v>31</v>
      </c>
      <c r="R16" s="1" t="s">
        <v>1576</v>
      </c>
      <c r="S16" s="1" t="s">
        <v>1577</v>
      </c>
      <c r="T16" s="2" t="s">
        <v>31</v>
      </c>
    </row>
    <row r="17" spans="1:20" customFormat="1" ht="38.1" hidden="1" customHeight="1">
      <c r="A17" s="1" t="s">
        <v>1591</v>
      </c>
      <c r="B17" s="1" t="s">
        <v>1592</v>
      </c>
      <c r="C17" s="1" t="s">
        <v>43</v>
      </c>
      <c r="D17" s="1" t="s">
        <v>1358</v>
      </c>
      <c r="E17" s="2">
        <v>28</v>
      </c>
      <c r="F17" s="2" t="s">
        <v>1569</v>
      </c>
      <c r="G17" s="8">
        <v>43080</v>
      </c>
      <c r="H17" s="9">
        <v>0.29166666666666669</v>
      </c>
      <c r="I17" s="2" t="s">
        <v>48</v>
      </c>
      <c r="J17" s="2" t="s">
        <v>26</v>
      </c>
      <c r="K17" s="2">
        <v>90</v>
      </c>
      <c r="L17" s="6" t="s">
        <v>2616</v>
      </c>
      <c r="M17" s="6" t="s">
        <v>2617</v>
      </c>
      <c r="N17" s="2"/>
      <c r="O17" s="2" t="s">
        <v>31</v>
      </c>
      <c r="P17" s="2"/>
      <c r="Q17" s="2" t="s">
        <v>31</v>
      </c>
      <c r="R17" s="1" t="s">
        <v>1570</v>
      </c>
      <c r="S17" s="1" t="s">
        <v>1571</v>
      </c>
      <c r="T17" s="2" t="s">
        <v>31</v>
      </c>
    </row>
    <row r="18" spans="1:20" customFormat="1" ht="38.1" hidden="1" customHeight="1">
      <c r="A18" s="1" t="s">
        <v>1591</v>
      </c>
      <c r="B18" s="1" t="s">
        <v>1592</v>
      </c>
      <c r="C18" s="1" t="s">
        <v>22</v>
      </c>
      <c r="D18" s="1" t="s">
        <v>1358</v>
      </c>
      <c r="E18" s="2">
        <v>27</v>
      </c>
      <c r="F18" s="2" t="s">
        <v>1569</v>
      </c>
      <c r="G18" s="8">
        <v>43080</v>
      </c>
      <c r="H18" s="9">
        <v>0.29166666666666669</v>
      </c>
      <c r="I18" s="2" t="s">
        <v>52</v>
      </c>
      <c r="J18" s="2" t="s">
        <v>26</v>
      </c>
      <c r="K18" s="2">
        <v>90</v>
      </c>
      <c r="L18" s="25" t="s">
        <v>2743</v>
      </c>
      <c r="M18" s="25" t="s">
        <v>2744</v>
      </c>
      <c r="N18" s="2"/>
      <c r="O18" s="2" t="s">
        <v>31</v>
      </c>
      <c r="P18" s="2"/>
      <c r="Q18" s="2" t="s">
        <v>31</v>
      </c>
      <c r="R18" s="1" t="s">
        <v>1570</v>
      </c>
      <c r="S18" s="1" t="s">
        <v>1571</v>
      </c>
      <c r="T18" s="2" t="s">
        <v>31</v>
      </c>
    </row>
    <row r="19" spans="1:20" customFormat="1" ht="38.1" hidden="1" customHeight="1">
      <c r="A19" s="1" t="s">
        <v>1591</v>
      </c>
      <c r="B19" s="1" t="s">
        <v>1592</v>
      </c>
      <c r="C19" s="1" t="s">
        <v>43</v>
      </c>
      <c r="D19" s="1" t="s">
        <v>1286</v>
      </c>
      <c r="E19" s="2">
        <v>27</v>
      </c>
      <c r="F19" s="2" t="s">
        <v>1569</v>
      </c>
      <c r="G19" s="8">
        <v>43080</v>
      </c>
      <c r="H19" s="9">
        <v>0.29166666666666669</v>
      </c>
      <c r="I19" s="2" t="s">
        <v>57</v>
      </c>
      <c r="J19" s="2" t="s">
        <v>26</v>
      </c>
      <c r="K19" s="2">
        <v>90</v>
      </c>
      <c r="L19" s="6" t="s">
        <v>1384</v>
      </c>
      <c r="M19" s="6" t="s">
        <v>1385</v>
      </c>
      <c r="N19" s="2"/>
      <c r="O19" s="2" t="s">
        <v>31</v>
      </c>
      <c r="P19" s="2"/>
      <c r="Q19" s="2" t="s">
        <v>31</v>
      </c>
      <c r="R19" s="1" t="s">
        <v>1570</v>
      </c>
      <c r="S19" s="1" t="s">
        <v>1571</v>
      </c>
      <c r="T19" s="2" t="s">
        <v>31</v>
      </c>
    </row>
    <row r="20" spans="1:20" customFormat="1" ht="38.1" hidden="1" customHeight="1">
      <c r="A20" s="1" t="s">
        <v>1591</v>
      </c>
      <c r="B20" s="1" t="s">
        <v>1592</v>
      </c>
      <c r="C20" s="1" t="s">
        <v>22</v>
      </c>
      <c r="D20" s="1" t="s">
        <v>1286</v>
      </c>
      <c r="E20" s="2">
        <v>26</v>
      </c>
      <c r="F20" s="2" t="s">
        <v>1569</v>
      </c>
      <c r="G20" s="8">
        <v>43080</v>
      </c>
      <c r="H20" s="9">
        <v>0.29166666666666669</v>
      </c>
      <c r="I20" s="2" t="s">
        <v>62</v>
      </c>
      <c r="J20" s="2" t="s">
        <v>26</v>
      </c>
      <c r="K20" s="2">
        <v>90</v>
      </c>
      <c r="L20" s="20" t="s">
        <v>1701</v>
      </c>
      <c r="M20" s="20" t="s">
        <v>1702</v>
      </c>
      <c r="N20" s="2"/>
      <c r="O20" s="2" t="s">
        <v>31</v>
      </c>
      <c r="P20" s="2"/>
      <c r="Q20" s="2" t="s">
        <v>31</v>
      </c>
      <c r="R20" s="1" t="s">
        <v>1570</v>
      </c>
      <c r="S20" s="1" t="s">
        <v>1571</v>
      </c>
      <c r="T20" s="2" t="s">
        <v>31</v>
      </c>
    </row>
    <row r="21" spans="1:20" customFormat="1" ht="38.1" hidden="1" customHeight="1">
      <c r="A21" s="1" t="s">
        <v>1591</v>
      </c>
      <c r="B21" s="1" t="s">
        <v>1592</v>
      </c>
      <c r="C21" s="1" t="s">
        <v>43</v>
      </c>
      <c r="D21" s="1" t="s">
        <v>1287</v>
      </c>
      <c r="E21" s="2">
        <v>27</v>
      </c>
      <c r="F21" s="2" t="s">
        <v>1569</v>
      </c>
      <c r="G21" s="8">
        <v>43080</v>
      </c>
      <c r="H21" s="9">
        <v>0.29166666666666669</v>
      </c>
      <c r="I21" s="2" t="s">
        <v>65</v>
      </c>
      <c r="J21" s="2" t="s">
        <v>26</v>
      </c>
      <c r="K21" s="2">
        <v>90</v>
      </c>
      <c r="L21" s="6" t="s">
        <v>3133</v>
      </c>
      <c r="M21" s="6" t="s">
        <v>3141</v>
      </c>
      <c r="N21" s="2"/>
      <c r="O21" s="2" t="s">
        <v>31</v>
      </c>
      <c r="P21" s="2"/>
      <c r="Q21" s="2" t="s">
        <v>31</v>
      </c>
      <c r="R21" s="1" t="s">
        <v>1576</v>
      </c>
      <c r="S21" s="1" t="s">
        <v>1577</v>
      </c>
      <c r="T21" s="2" t="s">
        <v>31</v>
      </c>
    </row>
    <row r="22" spans="1:20" customFormat="1" ht="38.1" hidden="1" customHeight="1">
      <c r="A22" s="1" t="s">
        <v>1591</v>
      </c>
      <c r="B22" s="1" t="s">
        <v>1592</v>
      </c>
      <c r="C22" s="1" t="s">
        <v>22</v>
      </c>
      <c r="D22" s="1" t="s">
        <v>1287</v>
      </c>
      <c r="E22" s="2">
        <v>26</v>
      </c>
      <c r="F22" s="2" t="s">
        <v>1569</v>
      </c>
      <c r="G22" s="8">
        <v>43080</v>
      </c>
      <c r="H22" s="9">
        <v>0.29166666666666669</v>
      </c>
      <c r="I22" s="2" t="s">
        <v>71</v>
      </c>
      <c r="J22" s="2" t="s">
        <v>26</v>
      </c>
      <c r="K22" s="2">
        <v>90</v>
      </c>
      <c r="L22" s="20" t="s">
        <v>3153</v>
      </c>
      <c r="M22" s="20" t="s">
        <v>3154</v>
      </c>
      <c r="N22" s="2"/>
      <c r="O22" s="2" t="s">
        <v>31</v>
      </c>
      <c r="P22" s="2"/>
      <c r="Q22" s="2" t="s">
        <v>31</v>
      </c>
      <c r="R22" s="1" t="s">
        <v>1576</v>
      </c>
      <c r="S22" s="1" t="s">
        <v>1577</v>
      </c>
      <c r="T22" s="2" t="s">
        <v>31</v>
      </c>
    </row>
    <row r="23" spans="1:20" customFormat="1" ht="38.1" hidden="1" customHeight="1">
      <c r="A23" s="1" t="s">
        <v>1591</v>
      </c>
      <c r="B23" s="1" t="s">
        <v>1592</v>
      </c>
      <c r="C23" s="1" t="s">
        <v>43</v>
      </c>
      <c r="D23" s="1" t="s">
        <v>1288</v>
      </c>
      <c r="E23" s="2">
        <v>27</v>
      </c>
      <c r="F23" s="2" t="s">
        <v>1569</v>
      </c>
      <c r="G23" s="8">
        <v>43080</v>
      </c>
      <c r="H23" s="9">
        <v>0.29166666666666669</v>
      </c>
      <c r="I23" s="2" t="s">
        <v>74</v>
      </c>
      <c r="J23" s="2" t="s">
        <v>26</v>
      </c>
      <c r="K23" s="2">
        <v>90</v>
      </c>
      <c r="L23" s="20" t="s">
        <v>3157</v>
      </c>
      <c r="M23" s="20" t="s">
        <v>3158</v>
      </c>
      <c r="N23" s="2"/>
      <c r="O23" s="2" t="s">
        <v>31</v>
      </c>
      <c r="P23" s="2"/>
      <c r="Q23" s="2" t="s">
        <v>31</v>
      </c>
      <c r="R23" s="1" t="s">
        <v>1576</v>
      </c>
      <c r="S23" s="1" t="s">
        <v>1577</v>
      </c>
      <c r="T23" s="2" t="s">
        <v>31</v>
      </c>
    </row>
    <row r="24" spans="1:20" customFormat="1" ht="38.1" hidden="1" customHeight="1">
      <c r="A24" s="1" t="s">
        <v>1591</v>
      </c>
      <c r="B24" s="1" t="s">
        <v>1592</v>
      </c>
      <c r="C24" s="1" t="s">
        <v>22</v>
      </c>
      <c r="D24" s="1" t="s">
        <v>1288</v>
      </c>
      <c r="E24" s="2">
        <v>26</v>
      </c>
      <c r="F24" s="2" t="s">
        <v>1569</v>
      </c>
      <c r="G24" s="8">
        <v>43080</v>
      </c>
      <c r="H24" s="9">
        <v>0.29166666666666669</v>
      </c>
      <c r="I24" s="2" t="s">
        <v>76</v>
      </c>
      <c r="J24" s="2" t="s">
        <v>26</v>
      </c>
      <c r="K24" s="2">
        <v>90</v>
      </c>
      <c r="L24" s="20" t="s">
        <v>3155</v>
      </c>
      <c r="M24" s="20" t="s">
        <v>3156</v>
      </c>
      <c r="N24" s="2"/>
      <c r="O24" s="2" t="s">
        <v>31</v>
      </c>
      <c r="P24" s="2"/>
      <c r="Q24" s="2" t="s">
        <v>31</v>
      </c>
      <c r="R24" s="1" t="s">
        <v>1576</v>
      </c>
      <c r="S24" s="1" t="s">
        <v>1577</v>
      </c>
      <c r="T24" s="2" t="s">
        <v>31</v>
      </c>
    </row>
    <row r="25" spans="1:20" customFormat="1" ht="38.1" hidden="1" customHeight="1">
      <c r="A25" s="1" t="s">
        <v>1591</v>
      </c>
      <c r="B25" s="1" t="s">
        <v>1592</v>
      </c>
      <c r="C25" s="1" t="s">
        <v>43</v>
      </c>
      <c r="D25" s="1" t="s">
        <v>1289</v>
      </c>
      <c r="E25" s="2">
        <v>29</v>
      </c>
      <c r="F25" s="2" t="s">
        <v>1569</v>
      </c>
      <c r="G25" s="8">
        <v>43080</v>
      </c>
      <c r="H25" s="9">
        <v>0.29166666666666669</v>
      </c>
      <c r="I25" s="2" t="s">
        <v>79</v>
      </c>
      <c r="J25" s="2" t="s">
        <v>26</v>
      </c>
      <c r="K25" s="2">
        <v>90</v>
      </c>
      <c r="L25" s="20" t="s">
        <v>1469</v>
      </c>
      <c r="M25" s="20" t="s">
        <v>1470</v>
      </c>
      <c r="N25" s="2"/>
      <c r="O25" s="2" t="s">
        <v>31</v>
      </c>
      <c r="P25" s="2"/>
      <c r="Q25" s="2" t="s">
        <v>31</v>
      </c>
      <c r="R25" s="1" t="s">
        <v>1588</v>
      </c>
      <c r="S25" s="1" t="s">
        <v>1575</v>
      </c>
      <c r="T25" s="2" t="s">
        <v>31</v>
      </c>
    </row>
    <row r="26" spans="1:20" customFormat="1" ht="38.1" hidden="1" customHeight="1">
      <c r="A26" s="1" t="s">
        <v>1591</v>
      </c>
      <c r="B26" s="1" t="s">
        <v>1592</v>
      </c>
      <c r="C26" s="1" t="s">
        <v>22</v>
      </c>
      <c r="D26" s="1" t="s">
        <v>1289</v>
      </c>
      <c r="E26" s="2">
        <v>28</v>
      </c>
      <c r="F26" s="2" t="s">
        <v>1569</v>
      </c>
      <c r="G26" s="8">
        <v>43080</v>
      </c>
      <c r="H26" s="9">
        <v>0.29166666666666669</v>
      </c>
      <c r="I26" s="2" t="s">
        <v>83</v>
      </c>
      <c r="J26" s="2" t="s">
        <v>26</v>
      </c>
      <c r="K26" s="2">
        <v>90</v>
      </c>
      <c r="L26" s="20" t="s">
        <v>1486</v>
      </c>
      <c r="M26" s="20" t="s">
        <v>1485</v>
      </c>
      <c r="N26" s="2"/>
      <c r="O26" s="2" t="s">
        <v>31</v>
      </c>
      <c r="P26" s="2"/>
      <c r="Q26" s="2" t="s">
        <v>31</v>
      </c>
      <c r="R26" s="1" t="s">
        <v>1588</v>
      </c>
      <c r="S26" s="1" t="s">
        <v>1575</v>
      </c>
      <c r="T26" s="2" t="s">
        <v>31</v>
      </c>
    </row>
    <row r="27" spans="1:20" customFormat="1" ht="38.1" hidden="1" customHeight="1">
      <c r="A27" s="1" t="s">
        <v>2900</v>
      </c>
      <c r="B27" s="1" t="s">
        <v>2901</v>
      </c>
      <c r="C27" s="1" t="s">
        <v>43</v>
      </c>
      <c r="D27" s="1" t="s">
        <v>2902</v>
      </c>
      <c r="E27" s="2">
        <v>35</v>
      </c>
      <c r="F27" s="2" t="s">
        <v>2715</v>
      </c>
      <c r="G27" s="8">
        <v>43080</v>
      </c>
      <c r="H27" s="9">
        <v>0.29166666666666669</v>
      </c>
      <c r="I27" s="2" t="s">
        <v>864</v>
      </c>
      <c r="J27" s="2" t="s">
        <v>107</v>
      </c>
      <c r="K27" s="2">
        <v>90</v>
      </c>
      <c r="L27" s="2" t="s">
        <v>2903</v>
      </c>
      <c r="M27" s="2" t="s">
        <v>2904</v>
      </c>
      <c r="N27" s="25"/>
      <c r="O27" s="25"/>
      <c r="P27" s="2"/>
      <c r="Q27" s="2" t="s">
        <v>31</v>
      </c>
      <c r="R27" s="1" t="s">
        <v>2887</v>
      </c>
      <c r="S27" s="1" t="s">
        <v>2888</v>
      </c>
      <c r="T27" s="2" t="s">
        <v>31</v>
      </c>
    </row>
    <row r="28" spans="1:20" customFormat="1" ht="38.1" hidden="1" customHeight="1">
      <c r="A28" s="1" t="s">
        <v>2120</v>
      </c>
      <c r="B28" s="1" t="s">
        <v>2121</v>
      </c>
      <c r="C28" s="1" t="s">
        <v>43</v>
      </c>
      <c r="D28" s="1" t="s">
        <v>2122</v>
      </c>
      <c r="E28" s="2">
        <v>14</v>
      </c>
      <c r="F28" s="2" t="s">
        <v>2104</v>
      </c>
      <c r="G28" s="8">
        <v>43080</v>
      </c>
      <c r="H28" s="9">
        <v>0.29166666666666669</v>
      </c>
      <c r="I28" s="2" t="s">
        <v>465</v>
      </c>
      <c r="J28" s="2" t="s">
        <v>2123</v>
      </c>
      <c r="K28" s="2">
        <v>180</v>
      </c>
      <c r="L28" s="2" t="s">
        <v>2124</v>
      </c>
      <c r="M28" s="2" t="s">
        <v>2125</v>
      </c>
      <c r="N28" s="2" t="s">
        <v>2126</v>
      </c>
      <c r="O28" s="2" t="s">
        <v>2127</v>
      </c>
      <c r="P28" s="6" t="s">
        <v>3159</v>
      </c>
      <c r="Q28" s="6" t="s">
        <v>31</v>
      </c>
      <c r="R28" s="1" t="s">
        <v>2118</v>
      </c>
      <c r="S28" s="1" t="s">
        <v>2119</v>
      </c>
      <c r="T28" s="2" t="s">
        <v>31</v>
      </c>
    </row>
    <row r="29" spans="1:20" customFormat="1" ht="38.1" hidden="1" customHeight="1">
      <c r="A29" s="1" t="s">
        <v>2120</v>
      </c>
      <c r="B29" s="1" t="s">
        <v>2121</v>
      </c>
      <c r="C29" s="1" t="s">
        <v>22</v>
      </c>
      <c r="D29" s="1" t="s">
        <v>2122</v>
      </c>
      <c r="E29" s="2">
        <v>14</v>
      </c>
      <c r="F29" s="2" t="s">
        <v>2104</v>
      </c>
      <c r="G29" s="8">
        <v>43080</v>
      </c>
      <c r="H29" s="9">
        <v>0.29166666666666669</v>
      </c>
      <c r="I29" s="2" t="s">
        <v>466</v>
      </c>
      <c r="J29" s="2" t="s">
        <v>2123</v>
      </c>
      <c r="K29" s="2">
        <v>180</v>
      </c>
      <c r="L29" s="2" t="s">
        <v>2124</v>
      </c>
      <c r="M29" s="2" t="s">
        <v>2125</v>
      </c>
      <c r="N29" s="2" t="s">
        <v>2126</v>
      </c>
      <c r="O29" s="2" t="s">
        <v>2127</v>
      </c>
      <c r="P29" s="6" t="s">
        <v>3159</v>
      </c>
      <c r="Q29" s="6" t="s">
        <v>31</v>
      </c>
      <c r="R29" s="1" t="s">
        <v>2118</v>
      </c>
      <c r="S29" s="1" t="s">
        <v>2119</v>
      </c>
      <c r="T29" s="2" t="s">
        <v>31</v>
      </c>
    </row>
    <row r="30" spans="1:20" customFormat="1" ht="38.1" hidden="1" customHeight="1">
      <c r="A30" s="1" t="s">
        <v>2120</v>
      </c>
      <c r="B30" s="1" t="s">
        <v>2121</v>
      </c>
      <c r="C30" s="1" t="s">
        <v>43</v>
      </c>
      <c r="D30" s="1" t="s">
        <v>2128</v>
      </c>
      <c r="E30" s="2">
        <v>15</v>
      </c>
      <c r="F30" s="2" t="s">
        <v>2104</v>
      </c>
      <c r="G30" s="8">
        <v>43080</v>
      </c>
      <c r="H30" s="9">
        <v>0.29166666666666669</v>
      </c>
      <c r="I30" s="2" t="s">
        <v>468</v>
      </c>
      <c r="J30" s="2" t="s">
        <v>2123</v>
      </c>
      <c r="K30" s="2">
        <v>180</v>
      </c>
      <c r="L30" s="2" t="s">
        <v>2129</v>
      </c>
      <c r="M30" s="2" t="s">
        <v>2130</v>
      </c>
      <c r="N30" s="2" t="s">
        <v>2131</v>
      </c>
      <c r="O30" s="2" t="s">
        <v>2132</v>
      </c>
      <c r="P30" s="6" t="s">
        <v>3132</v>
      </c>
      <c r="Q30" s="6" t="s">
        <v>31</v>
      </c>
      <c r="R30" s="1" t="s">
        <v>2133</v>
      </c>
      <c r="S30" s="1" t="s">
        <v>2134</v>
      </c>
      <c r="T30" s="2" t="s">
        <v>31</v>
      </c>
    </row>
    <row r="31" spans="1:20" customFormat="1" ht="38.1" hidden="1" customHeight="1">
      <c r="A31" s="1" t="s">
        <v>2120</v>
      </c>
      <c r="B31" s="1" t="s">
        <v>2121</v>
      </c>
      <c r="C31" s="1" t="s">
        <v>22</v>
      </c>
      <c r="D31" s="1" t="s">
        <v>2128</v>
      </c>
      <c r="E31" s="2">
        <v>16</v>
      </c>
      <c r="F31" s="2" t="s">
        <v>2104</v>
      </c>
      <c r="G31" s="8">
        <v>43080</v>
      </c>
      <c r="H31" s="9">
        <v>0.29166666666666669</v>
      </c>
      <c r="I31" s="2" t="s">
        <v>469</v>
      </c>
      <c r="J31" s="2" t="s">
        <v>2123</v>
      </c>
      <c r="K31" s="2">
        <v>180</v>
      </c>
      <c r="L31" s="2" t="s">
        <v>2129</v>
      </c>
      <c r="M31" s="2" t="s">
        <v>2130</v>
      </c>
      <c r="N31" s="2" t="s">
        <v>2131</v>
      </c>
      <c r="O31" s="2" t="s">
        <v>2132</v>
      </c>
      <c r="P31" s="6" t="s">
        <v>3132</v>
      </c>
      <c r="Q31" s="6" t="s">
        <v>31</v>
      </c>
      <c r="R31" s="1" t="s">
        <v>2133</v>
      </c>
      <c r="S31" s="1" t="s">
        <v>2134</v>
      </c>
      <c r="T31" s="2" t="s">
        <v>31</v>
      </c>
    </row>
    <row r="32" spans="1:20" customFormat="1" ht="38.1" hidden="1" customHeight="1">
      <c r="A32" s="1" t="s">
        <v>2102</v>
      </c>
      <c r="B32" s="1" t="s">
        <v>2103</v>
      </c>
      <c r="C32" s="1" t="s">
        <v>43</v>
      </c>
      <c r="D32" s="1" t="s">
        <v>467</v>
      </c>
      <c r="E32" s="2">
        <v>36</v>
      </c>
      <c r="F32" s="2" t="s">
        <v>2104</v>
      </c>
      <c r="G32" s="8">
        <v>43080</v>
      </c>
      <c r="H32" s="9">
        <v>0.29166666666666669</v>
      </c>
      <c r="I32" s="12" t="s">
        <v>265</v>
      </c>
      <c r="J32" s="2" t="s">
        <v>2105</v>
      </c>
      <c r="K32" s="2">
        <v>90</v>
      </c>
      <c r="L32" s="2" t="s">
        <v>2110</v>
      </c>
      <c r="M32" s="2" t="s">
        <v>2111</v>
      </c>
      <c r="N32" s="25" t="s">
        <v>2755</v>
      </c>
      <c r="O32" s="25" t="s">
        <v>2756</v>
      </c>
      <c r="P32" s="2"/>
      <c r="Q32" s="2" t="s">
        <v>31</v>
      </c>
      <c r="R32" s="1" t="s">
        <v>2112</v>
      </c>
      <c r="S32" s="1" t="s">
        <v>2107</v>
      </c>
      <c r="T32" s="2" t="s">
        <v>195</v>
      </c>
    </row>
    <row r="33" spans="1:20" customFormat="1" ht="38.1" hidden="1" customHeight="1">
      <c r="A33" s="1" t="s">
        <v>2102</v>
      </c>
      <c r="B33" s="1" t="s">
        <v>2103</v>
      </c>
      <c r="C33" s="1" t="s">
        <v>43</v>
      </c>
      <c r="D33" s="1" t="s">
        <v>472</v>
      </c>
      <c r="E33" s="2">
        <v>39</v>
      </c>
      <c r="F33" s="2" t="s">
        <v>2104</v>
      </c>
      <c r="G33" s="8">
        <v>43080</v>
      </c>
      <c r="H33" s="9">
        <v>0.29166666666666669</v>
      </c>
      <c r="I33" s="2" t="s">
        <v>106</v>
      </c>
      <c r="J33" s="2" t="s">
        <v>2105</v>
      </c>
      <c r="K33" s="2">
        <v>90</v>
      </c>
      <c r="L33" s="15" t="s">
        <v>2180</v>
      </c>
      <c r="M33" s="21" t="s">
        <v>2181</v>
      </c>
      <c r="N33" s="25" t="s">
        <v>2745</v>
      </c>
      <c r="O33" s="25" t="s">
        <v>2746</v>
      </c>
      <c r="P33" s="2"/>
      <c r="Q33" s="2" t="s">
        <v>31</v>
      </c>
      <c r="R33" s="1" t="s">
        <v>2108</v>
      </c>
      <c r="S33" s="1" t="s">
        <v>2109</v>
      </c>
      <c r="T33" s="2" t="s">
        <v>31</v>
      </c>
    </row>
    <row r="34" spans="1:20" customFormat="1" ht="38.1" hidden="1" customHeight="1">
      <c r="A34" s="1" t="s">
        <v>2912</v>
      </c>
      <c r="B34" s="1" t="s">
        <v>2913</v>
      </c>
      <c r="C34" s="1" t="s">
        <v>43</v>
      </c>
      <c r="D34" s="1" t="s">
        <v>2914</v>
      </c>
      <c r="E34" s="2">
        <v>37</v>
      </c>
      <c r="F34" s="2" t="s">
        <v>2715</v>
      </c>
      <c r="G34" s="8">
        <v>43080</v>
      </c>
      <c r="H34" s="9">
        <v>0.375</v>
      </c>
      <c r="I34" s="2" t="s">
        <v>183</v>
      </c>
      <c r="J34" s="2" t="s">
        <v>259</v>
      </c>
      <c r="K34" s="2">
        <v>60</v>
      </c>
      <c r="L34" s="2" t="s">
        <v>2872</v>
      </c>
      <c r="M34" s="2" t="s">
        <v>2867</v>
      </c>
      <c r="N34" s="6" t="s">
        <v>3134</v>
      </c>
      <c r="O34" s="6" t="s">
        <v>3139</v>
      </c>
      <c r="P34" s="2"/>
      <c r="Q34" s="2" t="s">
        <v>31</v>
      </c>
      <c r="R34" s="1" t="s">
        <v>2866</v>
      </c>
      <c r="S34" s="1" t="s">
        <v>2867</v>
      </c>
      <c r="T34" s="2" t="s">
        <v>31</v>
      </c>
    </row>
    <row r="35" spans="1:20" customFormat="1" ht="38.1" hidden="1" customHeight="1">
      <c r="A35" s="1" t="s">
        <v>1116</v>
      </c>
      <c r="B35" s="1" t="s">
        <v>1117</v>
      </c>
      <c r="C35" s="1" t="s">
        <v>43</v>
      </c>
      <c r="D35" s="1" t="s">
        <v>1193</v>
      </c>
      <c r="E35" s="2">
        <v>38</v>
      </c>
      <c r="F35" s="2" t="s">
        <v>1119</v>
      </c>
      <c r="G35" s="8">
        <v>43080</v>
      </c>
      <c r="H35" s="9">
        <v>0.54166666666666663</v>
      </c>
      <c r="I35" s="12" t="s">
        <v>71</v>
      </c>
      <c r="J35" s="15" t="s">
        <v>1120</v>
      </c>
      <c r="K35" s="2">
        <v>90</v>
      </c>
      <c r="L35" s="6" t="s">
        <v>3134</v>
      </c>
      <c r="M35" s="6" t="s">
        <v>3139</v>
      </c>
      <c r="N35" s="6" t="s">
        <v>1676</v>
      </c>
      <c r="O35" s="6" t="s">
        <v>1677</v>
      </c>
      <c r="P35" s="2"/>
      <c r="Q35" s="2" t="s">
        <v>31</v>
      </c>
      <c r="R35" s="1" t="s">
        <v>2710</v>
      </c>
      <c r="S35" s="1" t="s">
        <v>2711</v>
      </c>
      <c r="T35" s="2" t="s">
        <v>76</v>
      </c>
    </row>
    <row r="36" spans="1:20" customFormat="1" ht="38.1" hidden="1" customHeight="1">
      <c r="A36" s="1" t="s">
        <v>2324</v>
      </c>
      <c r="B36" s="1" t="s">
        <v>2325</v>
      </c>
      <c r="C36" s="1" t="s">
        <v>43</v>
      </c>
      <c r="D36" s="1" t="s">
        <v>2326</v>
      </c>
      <c r="E36" s="2">
        <v>35</v>
      </c>
      <c r="F36" s="2" t="s">
        <v>2206</v>
      </c>
      <c r="G36" s="8">
        <v>43080</v>
      </c>
      <c r="H36" s="9">
        <v>0.54166666666666663</v>
      </c>
      <c r="I36" s="2" t="s">
        <v>1203</v>
      </c>
      <c r="J36" s="2" t="s">
        <v>259</v>
      </c>
      <c r="K36" s="2">
        <v>90</v>
      </c>
      <c r="L36" s="1" t="s">
        <v>2265</v>
      </c>
      <c r="M36" s="1" t="s">
        <v>2266</v>
      </c>
      <c r="N36" s="6" t="s">
        <v>3129</v>
      </c>
      <c r="O36" s="6" t="s">
        <v>3138</v>
      </c>
      <c r="P36" s="2"/>
      <c r="Q36" s="2" t="s">
        <v>31</v>
      </c>
      <c r="R36" s="1" t="s">
        <v>2265</v>
      </c>
      <c r="S36" s="1" t="s">
        <v>2266</v>
      </c>
      <c r="T36" s="2" t="s">
        <v>31</v>
      </c>
    </row>
    <row r="37" spans="1:20" customFormat="1" ht="38.1" hidden="1" customHeight="1">
      <c r="A37" s="1" t="s">
        <v>2927</v>
      </c>
      <c r="B37" s="1" t="s">
        <v>2928</v>
      </c>
      <c r="C37" s="1" t="s">
        <v>43</v>
      </c>
      <c r="D37" s="1" t="s">
        <v>2931</v>
      </c>
      <c r="E37" s="2">
        <v>38</v>
      </c>
      <c r="F37" s="2" t="s">
        <v>2715</v>
      </c>
      <c r="G37" s="8">
        <v>43080</v>
      </c>
      <c r="H37" s="9">
        <v>0.54166666666666663</v>
      </c>
      <c r="I37" s="2" t="s">
        <v>736</v>
      </c>
      <c r="J37" s="2" t="s">
        <v>107</v>
      </c>
      <c r="K37" s="2">
        <v>90</v>
      </c>
      <c r="L37" s="2" t="s">
        <v>2932</v>
      </c>
      <c r="M37" s="2" t="s">
        <v>2933</v>
      </c>
      <c r="N37" s="20" t="s">
        <v>1701</v>
      </c>
      <c r="O37" s="20" t="s">
        <v>1702</v>
      </c>
      <c r="P37" s="2"/>
      <c r="Q37" s="2" t="s">
        <v>31</v>
      </c>
      <c r="R37" s="1" t="s">
        <v>2930</v>
      </c>
      <c r="S37" s="1" t="s">
        <v>2875</v>
      </c>
      <c r="T37" s="2" t="s">
        <v>31</v>
      </c>
    </row>
    <row r="38" spans="1:20" customFormat="1" ht="38.1" hidden="1" customHeight="1">
      <c r="A38" s="1" t="s">
        <v>1963</v>
      </c>
      <c r="B38" s="1" t="s">
        <v>1964</v>
      </c>
      <c r="C38" s="1" t="s">
        <v>43</v>
      </c>
      <c r="D38" s="1" t="s">
        <v>1967</v>
      </c>
      <c r="E38" s="2">
        <v>36</v>
      </c>
      <c r="F38" s="2" t="s">
        <v>1896</v>
      </c>
      <c r="G38" s="8">
        <v>43081</v>
      </c>
      <c r="H38" s="9">
        <v>0.375</v>
      </c>
      <c r="I38" s="2" t="s">
        <v>801</v>
      </c>
      <c r="J38" s="2" t="s">
        <v>26</v>
      </c>
      <c r="K38" s="2">
        <v>90</v>
      </c>
      <c r="L38" s="2" t="s">
        <v>1901</v>
      </c>
      <c r="M38" s="2" t="s">
        <v>1902</v>
      </c>
      <c r="N38" s="6" t="s">
        <v>3134</v>
      </c>
      <c r="O38" s="6" t="s">
        <v>3139</v>
      </c>
      <c r="P38" s="2"/>
      <c r="Q38" s="2" t="s">
        <v>31</v>
      </c>
      <c r="R38" s="1" t="s">
        <v>1928</v>
      </c>
      <c r="S38" s="1" t="s">
        <v>1929</v>
      </c>
      <c r="T38" s="2" t="s">
        <v>31</v>
      </c>
    </row>
    <row r="39" spans="1:20" customFormat="1" ht="38.1" hidden="1" customHeight="1">
      <c r="A39" s="1" t="s">
        <v>1963</v>
      </c>
      <c r="B39" s="1" t="s">
        <v>1964</v>
      </c>
      <c r="C39" s="1" t="s">
        <v>43</v>
      </c>
      <c r="D39" s="1" t="s">
        <v>1968</v>
      </c>
      <c r="E39" s="2">
        <v>36</v>
      </c>
      <c r="F39" s="2" t="s">
        <v>1896</v>
      </c>
      <c r="G39" s="8">
        <v>43081</v>
      </c>
      <c r="H39" s="9">
        <v>0.375</v>
      </c>
      <c r="I39" s="2" t="s">
        <v>822</v>
      </c>
      <c r="J39" s="2" t="s">
        <v>26</v>
      </c>
      <c r="K39" s="2">
        <v>90</v>
      </c>
      <c r="L39" s="2" t="s">
        <v>1957</v>
      </c>
      <c r="M39" s="2" t="s">
        <v>1958</v>
      </c>
      <c r="N39" s="6" t="s">
        <v>3129</v>
      </c>
      <c r="O39" s="6" t="s">
        <v>3138</v>
      </c>
      <c r="P39" s="2"/>
      <c r="Q39" s="2" t="s">
        <v>31</v>
      </c>
      <c r="R39" s="1" t="s">
        <v>1928</v>
      </c>
      <c r="S39" s="1" t="s">
        <v>1929</v>
      </c>
      <c r="T39" s="2" t="s">
        <v>31</v>
      </c>
    </row>
    <row r="40" spans="1:20" customFormat="1" ht="38.1" hidden="1" customHeight="1">
      <c r="A40" s="1" t="s">
        <v>1341</v>
      </c>
      <c r="B40" s="1" t="s">
        <v>1342</v>
      </c>
      <c r="C40" s="1" t="s">
        <v>43</v>
      </c>
      <c r="D40" s="1" t="s">
        <v>2139</v>
      </c>
      <c r="E40" s="2">
        <v>35</v>
      </c>
      <c r="F40" s="2" t="s">
        <v>2104</v>
      </c>
      <c r="G40" s="8">
        <v>43081</v>
      </c>
      <c r="H40" s="9">
        <v>0.375</v>
      </c>
      <c r="I40" s="2" t="s">
        <v>417</v>
      </c>
      <c r="J40" s="2" t="s">
        <v>2146</v>
      </c>
      <c r="K40" s="2">
        <v>60</v>
      </c>
      <c r="L40" s="2" t="s">
        <v>2116</v>
      </c>
      <c r="M40" s="2" t="s">
        <v>2117</v>
      </c>
      <c r="N40" s="6" t="s">
        <v>1695</v>
      </c>
      <c r="O40" s="6" t="s">
        <v>1696</v>
      </c>
      <c r="P40" s="2"/>
      <c r="Q40" s="2" t="s">
        <v>31</v>
      </c>
      <c r="R40" s="1" t="s">
        <v>2114</v>
      </c>
      <c r="S40" s="1" t="s">
        <v>2115</v>
      </c>
      <c r="T40" s="2" t="s">
        <v>31</v>
      </c>
    </row>
    <row r="41" spans="1:20" customFormat="1" ht="38.1" hidden="1" customHeight="1">
      <c r="A41" s="1" t="s">
        <v>1983</v>
      </c>
      <c r="B41" s="1" t="s">
        <v>1984</v>
      </c>
      <c r="C41" s="1" t="s">
        <v>43</v>
      </c>
      <c r="D41" s="1" t="s">
        <v>1985</v>
      </c>
      <c r="E41" s="2">
        <v>35</v>
      </c>
      <c r="F41" s="2" t="s">
        <v>1896</v>
      </c>
      <c r="G41" s="8">
        <v>43081</v>
      </c>
      <c r="H41" s="9">
        <v>0.54166666666666663</v>
      </c>
      <c r="I41" s="2" t="s">
        <v>37</v>
      </c>
      <c r="J41" s="2" t="s">
        <v>26</v>
      </c>
      <c r="K41" s="2">
        <v>90</v>
      </c>
      <c r="L41" s="2" t="s">
        <v>1939</v>
      </c>
      <c r="M41" s="2" t="s">
        <v>1940</v>
      </c>
      <c r="N41" s="6" t="s">
        <v>1669</v>
      </c>
      <c r="O41" s="6" t="s">
        <v>1670</v>
      </c>
      <c r="P41" s="2"/>
      <c r="Q41" s="2" t="s">
        <v>31</v>
      </c>
      <c r="R41" s="1" t="s">
        <v>1986</v>
      </c>
      <c r="S41" s="1" t="s">
        <v>1987</v>
      </c>
      <c r="T41" s="2" t="s">
        <v>31</v>
      </c>
    </row>
    <row r="42" spans="1:20" customFormat="1" ht="38.1" hidden="1" customHeight="1">
      <c r="A42" s="1" t="s">
        <v>1451</v>
      </c>
      <c r="B42" s="1" t="s">
        <v>1452</v>
      </c>
      <c r="C42" s="1" t="s">
        <v>43</v>
      </c>
      <c r="D42" s="1" t="s">
        <v>1388</v>
      </c>
      <c r="E42" s="2">
        <v>39</v>
      </c>
      <c r="F42" s="2" t="s">
        <v>1370</v>
      </c>
      <c r="G42" s="8">
        <v>43081</v>
      </c>
      <c r="H42" s="9">
        <v>0.54166666666666663</v>
      </c>
      <c r="I42" s="2" t="s">
        <v>494</v>
      </c>
      <c r="J42" s="2" t="s">
        <v>259</v>
      </c>
      <c r="K42" s="2">
        <v>90</v>
      </c>
      <c r="L42" s="2" t="s">
        <v>1453</v>
      </c>
      <c r="M42" s="2" t="s">
        <v>1454</v>
      </c>
      <c r="N42" s="6" t="s">
        <v>1411</v>
      </c>
      <c r="O42" s="6" t="s">
        <v>1412</v>
      </c>
      <c r="P42" s="2"/>
      <c r="Q42" s="2" t="s">
        <v>31</v>
      </c>
      <c r="R42" s="1" t="s">
        <v>1371</v>
      </c>
      <c r="S42" s="1" t="s">
        <v>1372</v>
      </c>
      <c r="T42" s="2" t="s">
        <v>31</v>
      </c>
    </row>
    <row r="43" spans="1:20" customFormat="1" ht="38.1" hidden="1" customHeight="1">
      <c r="A43" s="1" t="s">
        <v>2147</v>
      </c>
      <c r="B43" s="1" t="s">
        <v>2148</v>
      </c>
      <c r="C43" s="1" t="s">
        <v>43</v>
      </c>
      <c r="D43" s="1" t="s">
        <v>443</v>
      </c>
      <c r="E43" s="2">
        <v>39</v>
      </c>
      <c r="F43" s="2" t="s">
        <v>2104</v>
      </c>
      <c r="G43" s="8">
        <v>43081</v>
      </c>
      <c r="H43" s="9">
        <v>0.625</v>
      </c>
      <c r="I43" s="2" t="s">
        <v>837</v>
      </c>
      <c r="J43" s="2" t="s">
        <v>477</v>
      </c>
      <c r="K43" s="2">
        <v>60</v>
      </c>
      <c r="L43" s="2" t="s">
        <v>2114</v>
      </c>
      <c r="M43" s="2" t="s">
        <v>2115</v>
      </c>
      <c r="N43" s="6" t="s">
        <v>2616</v>
      </c>
      <c r="O43" s="6" t="s">
        <v>2617</v>
      </c>
      <c r="P43" s="2"/>
      <c r="Q43" s="2" t="s">
        <v>31</v>
      </c>
      <c r="R43" s="1" t="s">
        <v>2145</v>
      </c>
      <c r="S43" s="1" t="s">
        <v>2132</v>
      </c>
      <c r="T43" s="2" t="s">
        <v>31</v>
      </c>
    </row>
    <row r="44" spans="1:20" customFormat="1" ht="38.1" hidden="1" customHeight="1">
      <c r="A44" s="1" t="s">
        <v>2147</v>
      </c>
      <c r="B44" s="1" t="s">
        <v>2148</v>
      </c>
      <c r="C44" s="1" t="s">
        <v>43</v>
      </c>
      <c r="D44" s="1" t="s">
        <v>451</v>
      </c>
      <c r="E44" s="2">
        <v>36</v>
      </c>
      <c r="F44" s="2" t="s">
        <v>2104</v>
      </c>
      <c r="G44" s="8">
        <v>43081</v>
      </c>
      <c r="H44" s="9">
        <v>0.625</v>
      </c>
      <c r="I44" s="2" t="s">
        <v>835</v>
      </c>
      <c r="J44" s="2" t="s">
        <v>477</v>
      </c>
      <c r="K44" s="2">
        <v>60</v>
      </c>
      <c r="L44" s="2" t="s">
        <v>2110</v>
      </c>
      <c r="M44" s="2" t="s">
        <v>2111</v>
      </c>
      <c r="N44" s="6" t="s">
        <v>1676</v>
      </c>
      <c r="O44" s="6" t="s">
        <v>1677</v>
      </c>
      <c r="P44" s="2"/>
      <c r="Q44" s="2" t="s">
        <v>31</v>
      </c>
      <c r="R44" s="1" t="s">
        <v>2110</v>
      </c>
      <c r="S44" s="1" t="s">
        <v>2111</v>
      </c>
      <c r="T44" s="2" t="s">
        <v>31</v>
      </c>
    </row>
    <row r="45" spans="1:20" customFormat="1" ht="38.1" hidden="1" customHeight="1">
      <c r="A45" s="1" t="s">
        <v>2959</v>
      </c>
      <c r="B45" s="1" t="s">
        <v>2960</v>
      </c>
      <c r="C45" s="1" t="s">
        <v>43</v>
      </c>
      <c r="D45" s="1" t="s">
        <v>2914</v>
      </c>
      <c r="E45" s="2">
        <v>37</v>
      </c>
      <c r="F45" s="2" t="s">
        <v>2715</v>
      </c>
      <c r="G45" s="8">
        <v>43082</v>
      </c>
      <c r="H45" s="9">
        <v>0.29166666666666669</v>
      </c>
      <c r="I45" s="2" t="s">
        <v>1249</v>
      </c>
      <c r="J45" s="2" t="s">
        <v>26</v>
      </c>
      <c r="K45" s="2">
        <v>90</v>
      </c>
      <c r="L45" s="2" t="s">
        <v>2868</v>
      </c>
      <c r="M45" s="2" t="s">
        <v>2805</v>
      </c>
      <c r="N45" s="6" t="s">
        <v>1676</v>
      </c>
      <c r="O45" s="6" t="s">
        <v>1677</v>
      </c>
      <c r="P45" s="2"/>
      <c r="Q45" s="2" t="s">
        <v>31</v>
      </c>
      <c r="R45" s="1" t="s">
        <v>2961</v>
      </c>
      <c r="S45" s="1" t="s">
        <v>2890</v>
      </c>
      <c r="T45" s="2" t="s">
        <v>31</v>
      </c>
    </row>
    <row r="46" spans="1:20" customFormat="1" ht="38.1" hidden="1" customHeight="1">
      <c r="A46" s="1" t="s">
        <v>2792</v>
      </c>
      <c r="B46" s="1" t="s">
        <v>2793</v>
      </c>
      <c r="C46" s="1" t="s">
        <v>43</v>
      </c>
      <c r="D46" s="1" t="s">
        <v>2326</v>
      </c>
      <c r="E46" s="2">
        <v>35</v>
      </c>
      <c r="F46" s="2" t="s">
        <v>2715</v>
      </c>
      <c r="G46" s="8">
        <v>43082</v>
      </c>
      <c r="H46" s="9">
        <v>0.29166666666666669</v>
      </c>
      <c r="I46" s="12" t="s">
        <v>108</v>
      </c>
      <c r="J46" s="2" t="s">
        <v>259</v>
      </c>
      <c r="K46" s="2">
        <v>90</v>
      </c>
      <c r="L46" s="1" t="s">
        <v>2745</v>
      </c>
      <c r="M46" s="1" t="s">
        <v>2746</v>
      </c>
      <c r="N46" s="6" t="s">
        <v>1662</v>
      </c>
      <c r="O46" s="6" t="s">
        <v>1663</v>
      </c>
      <c r="P46" s="2"/>
      <c r="Q46" s="2" t="s">
        <v>31</v>
      </c>
      <c r="R46" s="1" t="s">
        <v>2745</v>
      </c>
      <c r="S46" s="1" t="s">
        <v>2746</v>
      </c>
      <c r="T46" s="2" t="s">
        <v>97</v>
      </c>
    </row>
    <row r="47" spans="1:20" customFormat="1" ht="38.1" hidden="1" customHeight="1">
      <c r="A47" s="1" t="s">
        <v>2149</v>
      </c>
      <c r="B47" s="1" t="s">
        <v>2150</v>
      </c>
      <c r="C47" s="1" t="s">
        <v>43</v>
      </c>
      <c r="D47" s="1" t="s">
        <v>2137</v>
      </c>
      <c r="E47" s="2">
        <v>16</v>
      </c>
      <c r="F47" s="2" t="s">
        <v>2104</v>
      </c>
      <c r="G47" s="8">
        <v>43082</v>
      </c>
      <c r="H47" s="9">
        <v>0.29166666666666669</v>
      </c>
      <c r="I47" s="2" t="s">
        <v>157</v>
      </c>
      <c r="J47" s="2" t="s">
        <v>130</v>
      </c>
      <c r="K47" s="2">
        <v>180</v>
      </c>
      <c r="L47" s="2" t="s">
        <v>2129</v>
      </c>
      <c r="M47" s="2" t="s">
        <v>2130</v>
      </c>
      <c r="N47" s="2" t="s">
        <v>2126</v>
      </c>
      <c r="O47" s="2" t="s">
        <v>2127</v>
      </c>
      <c r="P47" s="6" t="s">
        <v>3128</v>
      </c>
      <c r="Q47" s="6" t="s">
        <v>31</v>
      </c>
      <c r="R47" s="1" t="s">
        <v>2126</v>
      </c>
      <c r="S47" s="1" t="s">
        <v>2127</v>
      </c>
      <c r="T47" s="2" t="s">
        <v>31</v>
      </c>
    </row>
    <row r="48" spans="1:20" customFormat="1" ht="38.1" hidden="1" customHeight="1">
      <c r="A48" s="1" t="s">
        <v>2149</v>
      </c>
      <c r="B48" s="1" t="s">
        <v>2150</v>
      </c>
      <c r="C48" s="1" t="s">
        <v>22</v>
      </c>
      <c r="D48" s="1" t="s">
        <v>2137</v>
      </c>
      <c r="E48" s="2">
        <v>16</v>
      </c>
      <c r="F48" s="2" t="s">
        <v>2104</v>
      </c>
      <c r="G48" s="8">
        <v>43082</v>
      </c>
      <c r="H48" s="9">
        <v>0.29166666666666669</v>
      </c>
      <c r="I48" s="2" t="s">
        <v>163</v>
      </c>
      <c r="J48" s="2" t="s">
        <v>130</v>
      </c>
      <c r="K48" s="2">
        <v>180</v>
      </c>
      <c r="L48" s="2" t="s">
        <v>2129</v>
      </c>
      <c r="M48" s="2" t="s">
        <v>2130</v>
      </c>
      <c r="N48" s="2" t="s">
        <v>2126</v>
      </c>
      <c r="O48" s="2" t="s">
        <v>2127</v>
      </c>
      <c r="P48" s="6" t="s">
        <v>3128</v>
      </c>
      <c r="Q48" s="6" t="s">
        <v>31</v>
      </c>
      <c r="R48" s="1" t="s">
        <v>2126</v>
      </c>
      <c r="S48" s="1" t="s">
        <v>2127</v>
      </c>
      <c r="T48" s="2" t="s">
        <v>31</v>
      </c>
    </row>
    <row r="49" spans="1:20" customFormat="1" ht="38.1" hidden="1" customHeight="1">
      <c r="A49" s="1" t="s">
        <v>2149</v>
      </c>
      <c r="B49" s="1" t="s">
        <v>2150</v>
      </c>
      <c r="C49" s="1" t="s">
        <v>43</v>
      </c>
      <c r="D49" s="1" t="s">
        <v>2139</v>
      </c>
      <c r="E49" s="2">
        <v>13</v>
      </c>
      <c r="F49" s="2" t="s">
        <v>2104</v>
      </c>
      <c r="G49" s="8">
        <v>43082</v>
      </c>
      <c r="H49" s="9">
        <v>0.29166666666666669</v>
      </c>
      <c r="I49" s="2" t="s">
        <v>165</v>
      </c>
      <c r="J49" s="2" t="s">
        <v>130</v>
      </c>
      <c r="K49" s="2">
        <v>180</v>
      </c>
      <c r="L49" s="2" t="s">
        <v>2124</v>
      </c>
      <c r="M49" s="2" t="s">
        <v>2125</v>
      </c>
      <c r="N49" s="2" t="s">
        <v>2151</v>
      </c>
      <c r="O49" s="2" t="s">
        <v>2132</v>
      </c>
      <c r="P49" s="6" t="s">
        <v>3131</v>
      </c>
      <c r="Q49" s="6" t="s">
        <v>31</v>
      </c>
      <c r="R49" s="1" t="s">
        <v>2126</v>
      </c>
      <c r="S49" s="1" t="s">
        <v>2127</v>
      </c>
      <c r="T49" s="2" t="s">
        <v>31</v>
      </c>
    </row>
    <row r="50" spans="1:20" customFormat="1" ht="38.1" hidden="1" customHeight="1">
      <c r="A50" s="1" t="s">
        <v>2149</v>
      </c>
      <c r="B50" s="1" t="s">
        <v>2150</v>
      </c>
      <c r="C50" s="1" t="s">
        <v>22</v>
      </c>
      <c r="D50" s="1" t="s">
        <v>2139</v>
      </c>
      <c r="E50" s="2">
        <v>14</v>
      </c>
      <c r="F50" s="2" t="s">
        <v>2104</v>
      </c>
      <c r="G50" s="8">
        <v>43082</v>
      </c>
      <c r="H50" s="9">
        <v>0.29166666666666669</v>
      </c>
      <c r="I50" s="2" t="s">
        <v>170</v>
      </c>
      <c r="J50" s="2" t="s">
        <v>130</v>
      </c>
      <c r="K50" s="2">
        <v>180</v>
      </c>
      <c r="L50" s="2" t="s">
        <v>2124</v>
      </c>
      <c r="M50" s="2" t="s">
        <v>2125</v>
      </c>
      <c r="N50" s="2" t="s">
        <v>2151</v>
      </c>
      <c r="O50" s="2" t="s">
        <v>2132</v>
      </c>
      <c r="P50" s="6" t="s">
        <v>3131</v>
      </c>
      <c r="Q50" s="6" t="s">
        <v>31</v>
      </c>
      <c r="R50" s="1" t="s">
        <v>2126</v>
      </c>
      <c r="S50" s="1" t="s">
        <v>2127</v>
      </c>
      <c r="T50" s="2" t="s">
        <v>31</v>
      </c>
    </row>
    <row r="51" spans="1:20" customFormat="1" ht="38.1" hidden="1" customHeight="1">
      <c r="A51" s="1" t="s">
        <v>1058</v>
      </c>
      <c r="B51" s="1" t="s">
        <v>1059</v>
      </c>
      <c r="C51" s="1" t="s">
        <v>43</v>
      </c>
      <c r="D51" s="1" t="s">
        <v>940</v>
      </c>
      <c r="E51" s="2">
        <v>39</v>
      </c>
      <c r="F51" s="2" t="s">
        <v>941</v>
      </c>
      <c r="G51" s="8">
        <v>43082</v>
      </c>
      <c r="H51" s="9">
        <v>0.375</v>
      </c>
      <c r="I51" s="2" t="s">
        <v>184</v>
      </c>
      <c r="J51" s="2" t="s">
        <v>259</v>
      </c>
      <c r="K51" s="2">
        <v>90</v>
      </c>
      <c r="L51" s="2" t="s">
        <v>1052</v>
      </c>
      <c r="M51" s="2" t="s">
        <v>3012</v>
      </c>
      <c r="N51" s="6" t="s">
        <v>1695</v>
      </c>
      <c r="O51" s="6" t="s">
        <v>1696</v>
      </c>
      <c r="P51" s="2"/>
      <c r="Q51" s="2" t="s">
        <v>31</v>
      </c>
      <c r="R51" s="2" t="s">
        <v>1009</v>
      </c>
      <c r="S51" s="2" t="s">
        <v>3029</v>
      </c>
      <c r="T51" s="2" t="s">
        <v>31</v>
      </c>
    </row>
    <row r="52" spans="1:20" customFormat="1" ht="38.1" hidden="1" customHeight="1">
      <c r="A52" s="1" t="s">
        <v>2159</v>
      </c>
      <c r="B52" s="1" t="s">
        <v>2160</v>
      </c>
      <c r="C52" s="1" t="s">
        <v>43</v>
      </c>
      <c r="D52" s="1" t="s">
        <v>2122</v>
      </c>
      <c r="E52" s="2">
        <v>14</v>
      </c>
      <c r="F52" s="2" t="s">
        <v>2104</v>
      </c>
      <c r="G52" s="8">
        <v>43082</v>
      </c>
      <c r="H52" s="9">
        <v>0.54166666666666663</v>
      </c>
      <c r="I52" s="2" t="s">
        <v>146</v>
      </c>
      <c r="J52" s="2" t="s">
        <v>2123</v>
      </c>
      <c r="K52" s="2">
        <v>180</v>
      </c>
      <c r="L52" s="2" t="s">
        <v>2124</v>
      </c>
      <c r="M52" s="2" t="s">
        <v>2125</v>
      </c>
      <c r="N52" s="2" t="s">
        <v>2151</v>
      </c>
      <c r="O52" s="2" t="s">
        <v>2132</v>
      </c>
      <c r="P52" s="6" t="s">
        <v>3128</v>
      </c>
      <c r="Q52" s="6" t="s">
        <v>31</v>
      </c>
      <c r="R52" s="1" t="s">
        <v>2126</v>
      </c>
      <c r="S52" s="1" t="s">
        <v>2127</v>
      </c>
      <c r="T52" s="2" t="s">
        <v>31</v>
      </c>
    </row>
    <row r="53" spans="1:20" customFormat="1" ht="38.1" hidden="1" customHeight="1">
      <c r="A53" s="1" t="s">
        <v>2159</v>
      </c>
      <c r="B53" s="1" t="s">
        <v>2160</v>
      </c>
      <c r="C53" s="1" t="s">
        <v>22</v>
      </c>
      <c r="D53" s="1" t="s">
        <v>2122</v>
      </c>
      <c r="E53" s="2">
        <v>14</v>
      </c>
      <c r="F53" s="2" t="s">
        <v>2104</v>
      </c>
      <c r="G53" s="8">
        <v>43082</v>
      </c>
      <c r="H53" s="9">
        <v>0.54166666666666663</v>
      </c>
      <c r="I53" s="2" t="s">
        <v>151</v>
      </c>
      <c r="J53" s="2" t="s">
        <v>2123</v>
      </c>
      <c r="K53" s="2">
        <v>180</v>
      </c>
      <c r="L53" s="2" t="s">
        <v>2124</v>
      </c>
      <c r="M53" s="2" t="s">
        <v>2125</v>
      </c>
      <c r="N53" s="2" t="s">
        <v>2151</v>
      </c>
      <c r="O53" s="2" t="s">
        <v>2132</v>
      </c>
      <c r="P53" s="6" t="s">
        <v>3128</v>
      </c>
      <c r="Q53" s="6" t="s">
        <v>31</v>
      </c>
      <c r="R53" s="1" t="s">
        <v>2126</v>
      </c>
      <c r="S53" s="1" t="s">
        <v>2127</v>
      </c>
      <c r="T53" s="2" t="s">
        <v>31</v>
      </c>
    </row>
    <row r="54" spans="1:20" customFormat="1" ht="38.1" hidden="1" customHeight="1">
      <c r="A54" s="1" t="s">
        <v>2159</v>
      </c>
      <c r="B54" s="1" t="s">
        <v>2160</v>
      </c>
      <c r="C54" s="1" t="s">
        <v>43</v>
      </c>
      <c r="D54" s="1" t="s">
        <v>2128</v>
      </c>
      <c r="E54" s="2">
        <v>15</v>
      </c>
      <c r="F54" s="2" t="s">
        <v>2104</v>
      </c>
      <c r="G54" s="8">
        <v>43082</v>
      </c>
      <c r="H54" s="9">
        <v>0.54166666666666663</v>
      </c>
      <c r="I54" s="2" t="s">
        <v>152</v>
      </c>
      <c r="J54" s="2" t="s">
        <v>2123</v>
      </c>
      <c r="K54" s="2">
        <v>180</v>
      </c>
      <c r="L54" s="2" t="s">
        <v>2129</v>
      </c>
      <c r="M54" s="2" t="s">
        <v>2130</v>
      </c>
      <c r="N54" s="2" t="s">
        <v>2126</v>
      </c>
      <c r="O54" s="2" t="s">
        <v>2127</v>
      </c>
      <c r="P54" s="6" t="s">
        <v>3131</v>
      </c>
      <c r="Q54" s="6" t="s">
        <v>31</v>
      </c>
      <c r="R54" s="1" t="s">
        <v>2126</v>
      </c>
      <c r="S54" s="1" t="s">
        <v>2127</v>
      </c>
      <c r="T54" s="2" t="s">
        <v>31</v>
      </c>
    </row>
    <row r="55" spans="1:20" customFormat="1" ht="38.1" hidden="1" customHeight="1">
      <c r="A55" s="1" t="s">
        <v>2159</v>
      </c>
      <c r="B55" s="1" t="s">
        <v>2160</v>
      </c>
      <c r="C55" s="1" t="s">
        <v>22</v>
      </c>
      <c r="D55" s="1" t="s">
        <v>2128</v>
      </c>
      <c r="E55" s="2">
        <v>16</v>
      </c>
      <c r="F55" s="2" t="s">
        <v>2104</v>
      </c>
      <c r="G55" s="8">
        <v>43082</v>
      </c>
      <c r="H55" s="9">
        <v>0.54166666666666663</v>
      </c>
      <c r="I55" s="2" t="s">
        <v>153</v>
      </c>
      <c r="J55" s="2" t="s">
        <v>2123</v>
      </c>
      <c r="K55" s="2">
        <v>180</v>
      </c>
      <c r="L55" s="2" t="s">
        <v>2129</v>
      </c>
      <c r="M55" s="2" t="s">
        <v>2130</v>
      </c>
      <c r="N55" s="2" t="s">
        <v>2126</v>
      </c>
      <c r="O55" s="2" t="s">
        <v>2127</v>
      </c>
      <c r="P55" s="6" t="s">
        <v>3131</v>
      </c>
      <c r="Q55" s="6" t="s">
        <v>31</v>
      </c>
      <c r="R55" s="1" t="s">
        <v>2126</v>
      </c>
      <c r="S55" s="1" t="s">
        <v>2127</v>
      </c>
      <c r="T55" s="2" t="s">
        <v>31</v>
      </c>
    </row>
    <row r="56" spans="1:20" customFormat="1" ht="38.1" hidden="1" customHeight="1">
      <c r="A56" s="1" t="s">
        <v>1063</v>
      </c>
      <c r="B56" s="1" t="s">
        <v>1064</v>
      </c>
      <c r="C56" s="1" t="s">
        <v>43</v>
      </c>
      <c r="D56" s="1" t="s">
        <v>943</v>
      </c>
      <c r="E56" s="2">
        <v>35</v>
      </c>
      <c r="F56" s="2" t="s">
        <v>941</v>
      </c>
      <c r="G56" s="8">
        <v>43082</v>
      </c>
      <c r="H56" s="9">
        <v>0.54166666666666663</v>
      </c>
      <c r="I56" s="2" t="s">
        <v>45</v>
      </c>
      <c r="J56" s="2" t="s">
        <v>202</v>
      </c>
      <c r="K56" s="2">
        <v>90</v>
      </c>
      <c r="L56" s="2" t="s">
        <v>948</v>
      </c>
      <c r="M56" s="2" t="s">
        <v>3023</v>
      </c>
      <c r="N56" s="6" t="s">
        <v>1669</v>
      </c>
      <c r="O56" s="6" t="s">
        <v>1670</v>
      </c>
      <c r="P56" s="2"/>
      <c r="Q56" s="2" t="s">
        <v>31</v>
      </c>
      <c r="R56" s="2" t="s">
        <v>999</v>
      </c>
      <c r="S56" s="2" t="s">
        <v>3006</v>
      </c>
      <c r="T56" s="2" t="s">
        <v>31</v>
      </c>
    </row>
    <row r="57" spans="1:20" customFormat="1" ht="38.1" hidden="1" customHeight="1">
      <c r="A57" s="1" t="s">
        <v>2161</v>
      </c>
      <c r="B57" s="1" t="s">
        <v>2162</v>
      </c>
      <c r="C57" s="1" t="s">
        <v>43</v>
      </c>
      <c r="D57" s="1" t="s">
        <v>443</v>
      </c>
      <c r="E57" s="2">
        <v>38</v>
      </c>
      <c r="F57" s="2" t="s">
        <v>2104</v>
      </c>
      <c r="G57" s="8">
        <v>43082</v>
      </c>
      <c r="H57" s="9">
        <v>0.625</v>
      </c>
      <c r="I57" s="2" t="s">
        <v>727</v>
      </c>
      <c r="J57" s="2" t="s">
        <v>477</v>
      </c>
      <c r="K57" s="2">
        <v>60</v>
      </c>
      <c r="L57" s="2" t="s">
        <v>2110</v>
      </c>
      <c r="M57" s="2" t="s">
        <v>2111</v>
      </c>
      <c r="N57" s="6" t="s">
        <v>1695</v>
      </c>
      <c r="O57" s="6" t="s">
        <v>1696</v>
      </c>
      <c r="P57" s="2"/>
      <c r="Q57" s="2" t="s">
        <v>31</v>
      </c>
      <c r="R57" s="1" t="s">
        <v>2118</v>
      </c>
      <c r="S57" s="1" t="s">
        <v>2119</v>
      </c>
      <c r="T57" s="2" t="s">
        <v>31</v>
      </c>
    </row>
    <row r="58" spans="1:20" customFormat="1" ht="38.1" hidden="1" customHeight="1">
      <c r="A58" s="1" t="s">
        <v>2161</v>
      </c>
      <c r="B58" s="1" t="s">
        <v>2162</v>
      </c>
      <c r="C58" s="1" t="s">
        <v>43</v>
      </c>
      <c r="D58" s="1" t="s">
        <v>451</v>
      </c>
      <c r="E58" s="2">
        <v>36</v>
      </c>
      <c r="F58" s="2" t="s">
        <v>2104</v>
      </c>
      <c r="G58" s="8">
        <v>43082</v>
      </c>
      <c r="H58" s="9">
        <v>0.625</v>
      </c>
      <c r="I58" s="2" t="s">
        <v>729</v>
      </c>
      <c r="J58" s="2" t="s">
        <v>477</v>
      </c>
      <c r="K58" s="2">
        <v>60</v>
      </c>
      <c r="L58" s="2" t="s">
        <v>2114</v>
      </c>
      <c r="M58" s="2" t="s">
        <v>2115</v>
      </c>
      <c r="N58" s="6" t="s">
        <v>3129</v>
      </c>
      <c r="O58" s="6" t="s">
        <v>3138</v>
      </c>
      <c r="P58" s="2"/>
      <c r="Q58" s="2" t="s">
        <v>31</v>
      </c>
      <c r="R58" s="1" t="s">
        <v>2116</v>
      </c>
      <c r="S58" s="1" t="s">
        <v>2117</v>
      </c>
      <c r="T58" s="2" t="s">
        <v>31</v>
      </c>
    </row>
    <row r="59" spans="1:20" customFormat="1" ht="38.1" hidden="1" customHeight="1">
      <c r="A59" s="1" t="s">
        <v>2163</v>
      </c>
      <c r="B59" s="1" t="s">
        <v>2164</v>
      </c>
      <c r="C59" s="1" t="s">
        <v>43</v>
      </c>
      <c r="D59" s="1" t="s">
        <v>451</v>
      </c>
      <c r="E59" s="2">
        <v>36</v>
      </c>
      <c r="F59" s="2" t="s">
        <v>2104</v>
      </c>
      <c r="G59" s="8">
        <v>43083</v>
      </c>
      <c r="H59" s="9">
        <v>0.29166666666666669</v>
      </c>
      <c r="I59" s="2" t="s">
        <v>825</v>
      </c>
      <c r="J59" s="2" t="s">
        <v>2165</v>
      </c>
      <c r="K59" s="2">
        <v>60</v>
      </c>
      <c r="L59" s="2" t="s">
        <v>2106</v>
      </c>
      <c r="M59" s="2" t="s">
        <v>2107</v>
      </c>
      <c r="N59" s="6" t="s">
        <v>3128</v>
      </c>
      <c r="O59" s="6" t="s">
        <v>31</v>
      </c>
      <c r="P59" s="2"/>
      <c r="Q59" s="2" t="s">
        <v>31</v>
      </c>
      <c r="R59" s="1" t="s">
        <v>2124</v>
      </c>
      <c r="S59" s="1" t="s">
        <v>2125</v>
      </c>
      <c r="T59" s="2" t="s">
        <v>31</v>
      </c>
    </row>
    <row r="60" spans="1:20" customFormat="1" ht="38.1" hidden="1" customHeight="1">
      <c r="A60" s="1" t="s">
        <v>2169</v>
      </c>
      <c r="B60" s="1" t="s">
        <v>2170</v>
      </c>
      <c r="C60" s="1" t="s">
        <v>43</v>
      </c>
      <c r="D60" s="1" t="s">
        <v>2174</v>
      </c>
      <c r="E60" s="2">
        <v>24</v>
      </c>
      <c r="F60" s="2" t="s">
        <v>2104</v>
      </c>
      <c r="G60" s="8">
        <v>43083</v>
      </c>
      <c r="H60" s="9">
        <v>0.29166666666666669</v>
      </c>
      <c r="I60" s="2" t="s">
        <v>211</v>
      </c>
      <c r="J60" s="2" t="s">
        <v>477</v>
      </c>
      <c r="K60" s="2">
        <v>90</v>
      </c>
      <c r="L60" s="6" t="s">
        <v>3129</v>
      </c>
      <c r="M60" s="6" t="s">
        <v>3138</v>
      </c>
      <c r="N60" s="2"/>
      <c r="O60" s="2" t="s">
        <v>31</v>
      </c>
      <c r="P60" s="2"/>
      <c r="Q60" s="2" t="s">
        <v>31</v>
      </c>
      <c r="R60" s="1" t="s">
        <v>31</v>
      </c>
      <c r="S60" s="1" t="s">
        <v>31</v>
      </c>
      <c r="T60" s="2" t="s">
        <v>31</v>
      </c>
    </row>
    <row r="61" spans="1:20" customFormat="1" ht="38.1" hidden="1" customHeight="1">
      <c r="A61" s="1" t="s">
        <v>2169</v>
      </c>
      <c r="B61" s="1" t="s">
        <v>2170</v>
      </c>
      <c r="C61" s="1" t="s">
        <v>22</v>
      </c>
      <c r="D61" s="1" t="s">
        <v>2174</v>
      </c>
      <c r="E61" s="2">
        <v>24</v>
      </c>
      <c r="F61" s="2" t="s">
        <v>2104</v>
      </c>
      <c r="G61" s="8">
        <v>43083</v>
      </c>
      <c r="H61" s="9">
        <v>0.29166666666666669</v>
      </c>
      <c r="I61" s="2" t="s">
        <v>212</v>
      </c>
      <c r="J61" s="2" t="s">
        <v>477</v>
      </c>
      <c r="K61" s="2">
        <v>90</v>
      </c>
      <c r="L61" s="6" t="s">
        <v>1695</v>
      </c>
      <c r="M61" s="6" t="s">
        <v>1696</v>
      </c>
      <c r="N61" s="2"/>
      <c r="O61" s="2" t="s">
        <v>31</v>
      </c>
      <c r="P61" s="2"/>
      <c r="Q61" s="2" t="s">
        <v>31</v>
      </c>
      <c r="R61" s="1" t="s">
        <v>31</v>
      </c>
      <c r="S61" s="1" t="s">
        <v>31</v>
      </c>
      <c r="T61" s="2" t="s">
        <v>31</v>
      </c>
    </row>
    <row r="62" spans="1:20" customFormat="1" ht="38.1" hidden="1" customHeight="1">
      <c r="A62" s="1" t="s">
        <v>2169</v>
      </c>
      <c r="B62" s="1" t="s">
        <v>2170</v>
      </c>
      <c r="C62" s="1" t="s">
        <v>43</v>
      </c>
      <c r="D62" s="1" t="s">
        <v>2175</v>
      </c>
      <c r="E62" s="2">
        <v>24</v>
      </c>
      <c r="F62" s="2" t="s">
        <v>2104</v>
      </c>
      <c r="G62" s="8">
        <v>43083</v>
      </c>
      <c r="H62" s="9">
        <v>0.29166666666666669</v>
      </c>
      <c r="I62" s="2" t="s">
        <v>552</v>
      </c>
      <c r="J62" s="2" t="s">
        <v>477</v>
      </c>
      <c r="K62" s="2">
        <v>90</v>
      </c>
      <c r="L62" s="6" t="s">
        <v>3127</v>
      </c>
      <c r="M62" s="6" t="s">
        <v>3137</v>
      </c>
      <c r="N62" s="2"/>
      <c r="O62" s="2" t="s">
        <v>31</v>
      </c>
      <c r="P62" s="2"/>
      <c r="Q62" s="2" t="s">
        <v>31</v>
      </c>
      <c r="R62" s="1" t="s">
        <v>31</v>
      </c>
      <c r="S62" s="1" t="s">
        <v>31</v>
      </c>
      <c r="T62" s="2" t="s">
        <v>31</v>
      </c>
    </row>
    <row r="63" spans="1:20" customFormat="1" ht="38.1" hidden="1" customHeight="1">
      <c r="A63" s="1" t="s">
        <v>2169</v>
      </c>
      <c r="B63" s="1" t="s">
        <v>2170</v>
      </c>
      <c r="C63" s="1" t="s">
        <v>22</v>
      </c>
      <c r="D63" s="1" t="s">
        <v>2175</v>
      </c>
      <c r="E63" s="2">
        <v>23</v>
      </c>
      <c r="F63" s="2" t="s">
        <v>2104</v>
      </c>
      <c r="G63" s="8">
        <v>43083</v>
      </c>
      <c r="H63" s="9">
        <v>0.29166666666666669</v>
      </c>
      <c r="I63" s="2" t="s">
        <v>553</v>
      </c>
      <c r="J63" s="2" t="s">
        <v>477</v>
      </c>
      <c r="K63" s="2">
        <v>90</v>
      </c>
      <c r="L63" s="6" t="s">
        <v>3131</v>
      </c>
      <c r="M63" s="6" t="s">
        <v>31</v>
      </c>
      <c r="N63" s="2"/>
      <c r="O63" s="2" t="s">
        <v>31</v>
      </c>
      <c r="P63" s="2"/>
      <c r="Q63" s="2" t="s">
        <v>31</v>
      </c>
      <c r="R63" s="1" t="s">
        <v>31</v>
      </c>
      <c r="S63" s="1" t="s">
        <v>31</v>
      </c>
      <c r="T63" s="2" t="s">
        <v>31</v>
      </c>
    </row>
    <row r="64" spans="1:20" customFormat="1" ht="38.1" hidden="1" customHeight="1">
      <c r="A64" s="1" t="s">
        <v>2551</v>
      </c>
      <c r="B64" s="1" t="s">
        <v>2552</v>
      </c>
      <c r="C64" s="1" t="s">
        <v>43</v>
      </c>
      <c r="D64" s="1" t="s">
        <v>2222</v>
      </c>
      <c r="E64" s="2">
        <v>38</v>
      </c>
      <c r="F64" s="2" t="s">
        <v>2206</v>
      </c>
      <c r="G64" s="8">
        <v>43083</v>
      </c>
      <c r="H64" s="9">
        <v>0.375</v>
      </c>
      <c r="I64" s="2" t="s">
        <v>100</v>
      </c>
      <c r="J64" s="2" t="s">
        <v>107</v>
      </c>
      <c r="K64" s="2">
        <v>60</v>
      </c>
      <c r="L64" s="1" t="s">
        <v>2320</v>
      </c>
      <c r="M64" s="1" t="s">
        <v>2321</v>
      </c>
      <c r="N64" s="6" t="s">
        <v>1676</v>
      </c>
      <c r="O64" s="6" t="s">
        <v>1677</v>
      </c>
      <c r="P64" s="2"/>
      <c r="Q64" s="2" t="s">
        <v>31</v>
      </c>
      <c r="R64" s="1" t="s">
        <v>2553</v>
      </c>
      <c r="S64" s="1" t="s">
        <v>31</v>
      </c>
      <c r="T64" s="2" t="s">
        <v>31</v>
      </c>
    </row>
    <row r="65" spans="1:20" customFormat="1" ht="38.1" hidden="1" customHeight="1">
      <c r="A65" s="1" t="s">
        <v>1247</v>
      </c>
      <c r="B65" s="1" t="s">
        <v>1248</v>
      </c>
      <c r="C65" s="1" t="s">
        <v>43</v>
      </c>
      <c r="D65" s="1" t="s">
        <v>1170</v>
      </c>
      <c r="E65" s="2">
        <v>42</v>
      </c>
      <c r="F65" s="2" t="s">
        <v>1119</v>
      </c>
      <c r="G65" s="8">
        <v>43083</v>
      </c>
      <c r="H65" s="9">
        <v>0.54166666666666663</v>
      </c>
      <c r="I65" s="2" t="s">
        <v>1249</v>
      </c>
      <c r="J65" s="15" t="s">
        <v>3151</v>
      </c>
      <c r="K65" s="2">
        <v>90</v>
      </c>
      <c r="L65" s="1" t="s">
        <v>1250</v>
      </c>
      <c r="M65" s="1" t="s">
        <v>1251</v>
      </c>
      <c r="N65" s="6" t="s">
        <v>3128</v>
      </c>
      <c r="O65" s="6" t="s">
        <v>31</v>
      </c>
      <c r="P65" s="2"/>
      <c r="Q65" s="2" t="s">
        <v>31</v>
      </c>
      <c r="R65" s="1" t="s">
        <v>1250</v>
      </c>
      <c r="S65" s="1" t="s">
        <v>1251</v>
      </c>
      <c r="T65" s="2" t="s">
        <v>31</v>
      </c>
    </row>
    <row r="66" spans="1:20" customFormat="1" ht="38.1" hidden="1" customHeight="1">
      <c r="A66" s="1" t="s">
        <v>1247</v>
      </c>
      <c r="B66" s="1" t="s">
        <v>1248</v>
      </c>
      <c r="C66" s="1" t="s">
        <v>22</v>
      </c>
      <c r="D66" s="1" t="s">
        <v>1170</v>
      </c>
      <c r="E66" s="2">
        <v>42</v>
      </c>
      <c r="F66" s="2" t="s">
        <v>1119</v>
      </c>
      <c r="G66" s="8">
        <v>43083</v>
      </c>
      <c r="H66" s="9">
        <v>0.54166666666666663</v>
      </c>
      <c r="I66" s="2" t="s">
        <v>736</v>
      </c>
      <c r="J66" s="15" t="s">
        <v>3151</v>
      </c>
      <c r="K66" s="2">
        <v>90</v>
      </c>
      <c r="L66" s="1" t="s">
        <v>1121</v>
      </c>
      <c r="M66" s="1" t="s">
        <v>1122</v>
      </c>
      <c r="N66" s="6" t="s">
        <v>3131</v>
      </c>
      <c r="O66" s="6" t="s">
        <v>31</v>
      </c>
      <c r="P66" s="2"/>
      <c r="Q66" s="2" t="s">
        <v>31</v>
      </c>
      <c r="R66" s="1" t="s">
        <v>1250</v>
      </c>
      <c r="S66" s="1" t="s">
        <v>1251</v>
      </c>
      <c r="T66" s="2" t="s">
        <v>31</v>
      </c>
    </row>
    <row r="67" spans="1:20" customFormat="1" ht="38.1" hidden="1" customHeight="1">
      <c r="A67" s="1" t="s">
        <v>1247</v>
      </c>
      <c r="B67" s="1" t="s">
        <v>1248</v>
      </c>
      <c r="C67" s="1" t="s">
        <v>43</v>
      </c>
      <c r="D67" s="1" t="s">
        <v>1176</v>
      </c>
      <c r="E67" s="2">
        <v>43</v>
      </c>
      <c r="F67" s="2" t="s">
        <v>1119</v>
      </c>
      <c r="G67" s="8">
        <v>43083</v>
      </c>
      <c r="H67" s="9">
        <v>0.54166666666666663</v>
      </c>
      <c r="I67" s="2" t="s">
        <v>737</v>
      </c>
      <c r="J67" s="15" t="s">
        <v>3151</v>
      </c>
      <c r="K67" s="2">
        <v>90</v>
      </c>
      <c r="L67" s="1" t="s">
        <v>1133</v>
      </c>
      <c r="M67" s="1" t="s">
        <v>1134</v>
      </c>
      <c r="N67" s="6" t="s">
        <v>3129</v>
      </c>
      <c r="O67" s="6" t="s">
        <v>3138</v>
      </c>
      <c r="P67" s="2"/>
      <c r="Q67" s="2" t="s">
        <v>31</v>
      </c>
      <c r="R67" s="1" t="s">
        <v>1252</v>
      </c>
      <c r="S67" s="1" t="s">
        <v>1253</v>
      </c>
      <c r="T67" s="2" t="s">
        <v>31</v>
      </c>
    </row>
    <row r="68" spans="1:20" customFormat="1" ht="38.1" hidden="1" customHeight="1">
      <c r="A68" s="1" t="s">
        <v>1247</v>
      </c>
      <c r="B68" s="1" t="s">
        <v>1248</v>
      </c>
      <c r="C68" s="1" t="s">
        <v>22</v>
      </c>
      <c r="D68" s="1" t="s">
        <v>1176</v>
      </c>
      <c r="E68" s="2">
        <v>42</v>
      </c>
      <c r="F68" s="2" t="s">
        <v>1119</v>
      </c>
      <c r="G68" s="8">
        <v>43083</v>
      </c>
      <c r="H68" s="9">
        <v>0.54166666666666663</v>
      </c>
      <c r="I68" s="2" t="s">
        <v>743</v>
      </c>
      <c r="J68" s="15" t="s">
        <v>3151</v>
      </c>
      <c r="K68" s="2">
        <v>90</v>
      </c>
      <c r="L68" s="2" t="s">
        <v>1177</v>
      </c>
      <c r="M68" s="1" t="s">
        <v>1178</v>
      </c>
      <c r="N68" s="6" t="s">
        <v>504</v>
      </c>
      <c r="O68" s="6" t="s">
        <v>385</v>
      </c>
      <c r="P68" s="2"/>
      <c r="Q68" s="2" t="s">
        <v>31</v>
      </c>
      <c r="R68" s="1" t="s">
        <v>1252</v>
      </c>
      <c r="S68" s="1" t="s">
        <v>1253</v>
      </c>
      <c r="T68" s="2" t="s">
        <v>31</v>
      </c>
    </row>
    <row r="69" spans="1:20" customFormat="1" ht="38.1" hidden="1" customHeight="1">
      <c r="A69" s="1" t="s">
        <v>1247</v>
      </c>
      <c r="B69" s="1" t="s">
        <v>1248</v>
      </c>
      <c r="C69" s="1" t="s">
        <v>43</v>
      </c>
      <c r="D69" s="1" t="s">
        <v>532</v>
      </c>
      <c r="E69" s="2">
        <v>36</v>
      </c>
      <c r="F69" s="2" t="s">
        <v>1119</v>
      </c>
      <c r="G69" s="8">
        <v>43083</v>
      </c>
      <c r="H69" s="9">
        <v>0.54166666666666663</v>
      </c>
      <c r="I69" s="2" t="s">
        <v>864</v>
      </c>
      <c r="J69" s="15" t="s">
        <v>3151</v>
      </c>
      <c r="K69" s="2">
        <v>90</v>
      </c>
      <c r="L69" s="2" t="s">
        <v>1172</v>
      </c>
      <c r="M69" s="1" t="s">
        <v>1173</v>
      </c>
      <c r="N69" s="6" t="s">
        <v>3133</v>
      </c>
      <c r="O69" s="6" t="s">
        <v>3141</v>
      </c>
      <c r="P69" s="2"/>
      <c r="Q69" s="2" t="s">
        <v>31</v>
      </c>
      <c r="R69" s="1" t="s">
        <v>1250</v>
      </c>
      <c r="S69" s="1" t="s">
        <v>1251</v>
      </c>
      <c r="T69" s="2" t="s">
        <v>31</v>
      </c>
    </row>
    <row r="70" spans="1:20" customFormat="1" ht="38.1" hidden="1" customHeight="1">
      <c r="A70" s="1" t="s">
        <v>1247</v>
      </c>
      <c r="B70" s="1" t="s">
        <v>1248</v>
      </c>
      <c r="C70" s="1" t="s">
        <v>22</v>
      </c>
      <c r="D70" s="1" t="s">
        <v>532</v>
      </c>
      <c r="E70" s="2">
        <v>36</v>
      </c>
      <c r="F70" s="2" t="s">
        <v>1119</v>
      </c>
      <c r="G70" s="8">
        <v>43083</v>
      </c>
      <c r="H70" s="9">
        <v>0.54166666666666663</v>
      </c>
      <c r="I70" s="2" t="s">
        <v>865</v>
      </c>
      <c r="J70" s="15" t="s">
        <v>3151</v>
      </c>
      <c r="K70" s="2">
        <v>90</v>
      </c>
      <c r="L70" s="2" t="s">
        <v>1156</v>
      </c>
      <c r="M70" s="1" t="s">
        <v>1157</v>
      </c>
      <c r="N70" s="25" t="s">
        <v>2780</v>
      </c>
      <c r="O70" s="25" t="s">
        <v>2781</v>
      </c>
      <c r="P70" s="2"/>
      <c r="Q70" s="2" t="s">
        <v>31</v>
      </c>
      <c r="R70" s="1" t="s">
        <v>1250</v>
      </c>
      <c r="S70" s="1" t="s">
        <v>1251</v>
      </c>
      <c r="T70" s="2" t="s">
        <v>31</v>
      </c>
    </row>
    <row r="71" spans="1:20" customFormat="1" ht="38.1" hidden="1" customHeight="1">
      <c r="A71" s="1" t="s">
        <v>1247</v>
      </c>
      <c r="B71" s="1" t="s">
        <v>1248</v>
      </c>
      <c r="C71" s="1" t="s">
        <v>43</v>
      </c>
      <c r="D71" s="1" t="s">
        <v>533</v>
      </c>
      <c r="E71" s="2">
        <v>41</v>
      </c>
      <c r="F71" s="2" t="s">
        <v>1119</v>
      </c>
      <c r="G71" s="8">
        <v>43083</v>
      </c>
      <c r="H71" s="9">
        <v>0.54166666666666663</v>
      </c>
      <c r="I71" s="2" t="s">
        <v>633</v>
      </c>
      <c r="J71" s="15" t="s">
        <v>3151</v>
      </c>
      <c r="K71" s="2">
        <v>90</v>
      </c>
      <c r="L71" s="2" t="s">
        <v>1166</v>
      </c>
      <c r="M71" s="1" t="s">
        <v>1167</v>
      </c>
      <c r="N71" s="6"/>
      <c r="O71" s="6" t="s">
        <v>31</v>
      </c>
      <c r="P71" s="2"/>
      <c r="Q71" s="2" t="s">
        <v>31</v>
      </c>
      <c r="R71" s="1" t="s">
        <v>1252</v>
      </c>
      <c r="S71" s="1" t="s">
        <v>1253</v>
      </c>
      <c r="T71" s="2" t="s">
        <v>31</v>
      </c>
    </row>
    <row r="72" spans="1:20" customFormat="1" ht="38.1" hidden="1" customHeight="1">
      <c r="A72" s="1" t="s">
        <v>1247</v>
      </c>
      <c r="B72" s="1" t="s">
        <v>1248</v>
      </c>
      <c r="C72" s="1" t="s">
        <v>22</v>
      </c>
      <c r="D72" s="1" t="s">
        <v>533</v>
      </c>
      <c r="E72" s="2">
        <v>41</v>
      </c>
      <c r="F72" s="2" t="s">
        <v>1119</v>
      </c>
      <c r="G72" s="8">
        <v>43083</v>
      </c>
      <c r="H72" s="9">
        <v>0.54166666666666663</v>
      </c>
      <c r="I72" s="2" t="s">
        <v>867</v>
      </c>
      <c r="J72" s="15" t="s">
        <v>3151</v>
      </c>
      <c r="K72" s="2">
        <v>90</v>
      </c>
      <c r="L72" s="2" t="s">
        <v>1153</v>
      </c>
      <c r="M72" s="1" t="s">
        <v>1154</v>
      </c>
      <c r="N72" s="6"/>
      <c r="O72" s="6" t="s">
        <v>31</v>
      </c>
      <c r="P72" s="2"/>
      <c r="Q72" s="2" t="s">
        <v>31</v>
      </c>
      <c r="R72" s="1" t="s">
        <v>1252</v>
      </c>
      <c r="S72" s="1" t="s">
        <v>1253</v>
      </c>
      <c r="T72" s="2" t="s">
        <v>31</v>
      </c>
    </row>
    <row r="73" spans="1:20" customFormat="1" ht="38.1" hidden="1" customHeight="1">
      <c r="A73" s="1" t="s">
        <v>1254</v>
      </c>
      <c r="B73" s="1" t="s">
        <v>1255</v>
      </c>
      <c r="C73" s="1" t="s">
        <v>43</v>
      </c>
      <c r="D73" s="1" t="s">
        <v>1202</v>
      </c>
      <c r="E73" s="2">
        <v>32</v>
      </c>
      <c r="F73" s="2" t="s">
        <v>1119</v>
      </c>
      <c r="G73" s="8">
        <v>43083</v>
      </c>
      <c r="H73" s="9">
        <v>0.54166666666666663</v>
      </c>
      <c r="I73" s="2" t="s">
        <v>256</v>
      </c>
      <c r="J73" s="2" t="s">
        <v>259</v>
      </c>
      <c r="K73" s="2">
        <v>60</v>
      </c>
      <c r="L73" s="1" t="s">
        <v>1123</v>
      </c>
      <c r="M73" s="1" t="s">
        <v>1124</v>
      </c>
      <c r="N73" s="6"/>
      <c r="O73" s="2" t="s">
        <v>31</v>
      </c>
      <c r="P73" s="2"/>
      <c r="Q73" s="2" t="s">
        <v>31</v>
      </c>
      <c r="R73" s="1" t="s">
        <v>1123</v>
      </c>
      <c r="S73" s="1" t="s">
        <v>1124</v>
      </c>
      <c r="T73" s="2" t="s">
        <v>31</v>
      </c>
    </row>
    <row r="74" spans="1:20" customFormat="1" ht="38.1" hidden="1" customHeight="1">
      <c r="A74" s="1" t="s">
        <v>1254</v>
      </c>
      <c r="B74" s="1" t="s">
        <v>1255</v>
      </c>
      <c r="C74" s="1" t="s">
        <v>43</v>
      </c>
      <c r="D74" s="1" t="s">
        <v>1206</v>
      </c>
      <c r="E74" s="2">
        <v>39</v>
      </c>
      <c r="F74" s="2" t="s">
        <v>1119</v>
      </c>
      <c r="G74" s="8">
        <v>43083</v>
      </c>
      <c r="H74" s="9">
        <v>0.54166666666666663</v>
      </c>
      <c r="I74" s="2" t="s">
        <v>836</v>
      </c>
      <c r="J74" s="2" t="s">
        <v>259</v>
      </c>
      <c r="K74" s="2">
        <v>60</v>
      </c>
      <c r="L74" s="2" t="s">
        <v>1231</v>
      </c>
      <c r="M74" s="1" t="s">
        <v>1180</v>
      </c>
      <c r="N74" s="6"/>
      <c r="O74" s="6" t="s">
        <v>31</v>
      </c>
      <c r="P74" s="2"/>
      <c r="Q74" s="2" t="s">
        <v>31</v>
      </c>
      <c r="R74" s="1" t="s">
        <v>1123</v>
      </c>
      <c r="S74" s="1" t="s">
        <v>1124</v>
      </c>
      <c r="T74" s="2" t="s">
        <v>31</v>
      </c>
    </row>
    <row r="75" spans="1:20" customFormat="1" ht="38.1" hidden="1" customHeight="1">
      <c r="A75" s="1" t="s">
        <v>2176</v>
      </c>
      <c r="B75" s="1" t="s">
        <v>2177</v>
      </c>
      <c r="C75" s="1" t="s">
        <v>43</v>
      </c>
      <c r="D75" s="1" t="s">
        <v>443</v>
      </c>
      <c r="E75" s="2">
        <v>19</v>
      </c>
      <c r="F75" s="2" t="s">
        <v>2104</v>
      </c>
      <c r="G75" s="8">
        <v>43083</v>
      </c>
      <c r="H75" s="9">
        <v>0.54166666666666663</v>
      </c>
      <c r="I75" s="2" t="s">
        <v>157</v>
      </c>
      <c r="J75" s="2" t="s">
        <v>130</v>
      </c>
      <c r="K75" s="2">
        <v>180</v>
      </c>
      <c r="L75" s="2" t="s">
        <v>2129</v>
      </c>
      <c r="M75" s="2" t="s">
        <v>2130</v>
      </c>
      <c r="N75" s="2" t="s">
        <v>2126</v>
      </c>
      <c r="O75" s="2" t="s">
        <v>2127</v>
      </c>
      <c r="P75" s="20" t="s">
        <v>1411</v>
      </c>
      <c r="Q75" s="20" t="s">
        <v>1412</v>
      </c>
      <c r="R75" s="1" t="s">
        <v>2126</v>
      </c>
      <c r="S75" s="1" t="s">
        <v>2127</v>
      </c>
      <c r="T75" s="2" t="s">
        <v>31</v>
      </c>
    </row>
    <row r="76" spans="1:20" customFormat="1" ht="38.1" hidden="1" customHeight="1">
      <c r="A76" s="1" t="s">
        <v>2176</v>
      </c>
      <c r="B76" s="1" t="s">
        <v>2177</v>
      </c>
      <c r="C76" s="1" t="s">
        <v>22</v>
      </c>
      <c r="D76" s="1" t="s">
        <v>443</v>
      </c>
      <c r="E76" s="2">
        <v>19</v>
      </c>
      <c r="F76" s="2" t="s">
        <v>2104</v>
      </c>
      <c r="G76" s="8">
        <v>43083</v>
      </c>
      <c r="H76" s="9">
        <v>0.54166666666666663</v>
      </c>
      <c r="I76" s="2" t="s">
        <v>163</v>
      </c>
      <c r="J76" s="2" t="s">
        <v>130</v>
      </c>
      <c r="K76" s="2">
        <v>180</v>
      </c>
      <c r="L76" s="2" t="s">
        <v>2129</v>
      </c>
      <c r="M76" s="2" t="s">
        <v>2130</v>
      </c>
      <c r="N76" s="2" t="s">
        <v>2126</v>
      </c>
      <c r="O76" s="2" t="s">
        <v>2127</v>
      </c>
      <c r="P76" s="20" t="s">
        <v>1411</v>
      </c>
      <c r="Q76" s="20" t="s">
        <v>1412</v>
      </c>
      <c r="R76" s="1" t="s">
        <v>2126</v>
      </c>
      <c r="S76" s="1" t="s">
        <v>2127</v>
      </c>
      <c r="T76" s="2" t="s">
        <v>31</v>
      </c>
    </row>
    <row r="77" spans="1:20" customFormat="1" ht="38.1" hidden="1" customHeight="1">
      <c r="A77" s="1" t="s">
        <v>2176</v>
      </c>
      <c r="B77" s="1" t="s">
        <v>2177</v>
      </c>
      <c r="C77" s="1" t="s">
        <v>43</v>
      </c>
      <c r="D77" s="1" t="s">
        <v>451</v>
      </c>
      <c r="E77" s="2">
        <v>18</v>
      </c>
      <c r="F77" s="2" t="s">
        <v>2104</v>
      </c>
      <c r="G77" s="8">
        <v>43083</v>
      </c>
      <c r="H77" s="9">
        <v>0.54166666666666663</v>
      </c>
      <c r="I77" s="2" t="s">
        <v>165</v>
      </c>
      <c r="J77" s="2" t="s">
        <v>130</v>
      </c>
      <c r="K77" s="2">
        <v>180</v>
      </c>
      <c r="L77" s="2" t="s">
        <v>2124</v>
      </c>
      <c r="M77" s="2" t="s">
        <v>2125</v>
      </c>
      <c r="N77" s="2" t="s">
        <v>2131</v>
      </c>
      <c r="O77" s="2" t="s">
        <v>2132</v>
      </c>
      <c r="P77" s="20" t="s">
        <v>3125</v>
      </c>
      <c r="Q77" s="20" t="s">
        <v>1418</v>
      </c>
      <c r="R77" s="1" t="s">
        <v>2126</v>
      </c>
      <c r="S77" s="1" t="s">
        <v>2127</v>
      </c>
      <c r="T77" s="2" t="s">
        <v>31</v>
      </c>
    </row>
    <row r="78" spans="1:20" customFormat="1" ht="38.1" hidden="1" customHeight="1">
      <c r="A78" s="1" t="s">
        <v>2176</v>
      </c>
      <c r="B78" s="1" t="s">
        <v>2177</v>
      </c>
      <c r="C78" s="1" t="s">
        <v>22</v>
      </c>
      <c r="D78" s="1" t="s">
        <v>451</v>
      </c>
      <c r="E78" s="2">
        <v>18</v>
      </c>
      <c r="F78" s="2" t="s">
        <v>2104</v>
      </c>
      <c r="G78" s="8">
        <v>43083</v>
      </c>
      <c r="H78" s="9">
        <v>0.54166666666666663</v>
      </c>
      <c r="I78" s="2" t="s">
        <v>170</v>
      </c>
      <c r="J78" s="2" t="s">
        <v>130</v>
      </c>
      <c r="K78" s="2">
        <v>180</v>
      </c>
      <c r="L78" s="2" t="s">
        <v>2124</v>
      </c>
      <c r="M78" s="2" t="s">
        <v>2125</v>
      </c>
      <c r="N78" s="2" t="s">
        <v>2131</v>
      </c>
      <c r="O78" s="2" t="s">
        <v>2132</v>
      </c>
      <c r="P78" s="20" t="s">
        <v>3125</v>
      </c>
      <c r="Q78" s="20" t="s">
        <v>1418</v>
      </c>
      <c r="R78" s="1" t="s">
        <v>2126</v>
      </c>
      <c r="S78" s="1" t="s">
        <v>2127</v>
      </c>
      <c r="T78" s="2" t="s">
        <v>31</v>
      </c>
    </row>
    <row r="79" spans="1:20" customFormat="1" ht="38.1" hidden="1" customHeight="1">
      <c r="A79" s="1" t="s">
        <v>2178</v>
      </c>
      <c r="B79" s="1" t="s">
        <v>2179</v>
      </c>
      <c r="C79" s="1" t="s">
        <v>43</v>
      </c>
      <c r="D79" s="1" t="s">
        <v>2174</v>
      </c>
      <c r="E79" s="2">
        <v>24</v>
      </c>
      <c r="F79" s="2" t="s">
        <v>2104</v>
      </c>
      <c r="G79" s="8">
        <v>43083</v>
      </c>
      <c r="H79" s="9">
        <v>0.54166666666666663</v>
      </c>
      <c r="I79" s="2" t="s">
        <v>210</v>
      </c>
      <c r="J79" s="2" t="s">
        <v>477</v>
      </c>
      <c r="K79" s="2">
        <v>90</v>
      </c>
      <c r="L79" s="20" t="s">
        <v>2180</v>
      </c>
      <c r="M79" s="20" t="s">
        <v>2181</v>
      </c>
      <c r="N79" s="2"/>
      <c r="O79" s="2" t="s">
        <v>31</v>
      </c>
      <c r="P79" s="2"/>
      <c r="Q79" s="2" t="s">
        <v>31</v>
      </c>
      <c r="R79" s="1" t="s">
        <v>2110</v>
      </c>
      <c r="S79" s="1" t="s">
        <v>2111</v>
      </c>
      <c r="T79" s="2" t="s">
        <v>31</v>
      </c>
    </row>
    <row r="80" spans="1:20" customFormat="1" ht="38.1" hidden="1" customHeight="1">
      <c r="A80" s="1" t="s">
        <v>2178</v>
      </c>
      <c r="B80" s="1" t="s">
        <v>2179</v>
      </c>
      <c r="C80" s="1" t="s">
        <v>22</v>
      </c>
      <c r="D80" s="1" t="s">
        <v>2174</v>
      </c>
      <c r="E80" s="2">
        <v>24</v>
      </c>
      <c r="F80" s="2" t="s">
        <v>2104</v>
      </c>
      <c r="G80" s="8">
        <v>43083</v>
      </c>
      <c r="H80" s="9">
        <v>0.54166666666666663</v>
      </c>
      <c r="I80" s="2" t="s">
        <v>211</v>
      </c>
      <c r="J80" s="2" t="s">
        <v>477</v>
      </c>
      <c r="K80" s="2">
        <v>90</v>
      </c>
      <c r="L80" s="20" t="s">
        <v>2118</v>
      </c>
      <c r="M80" s="20" t="s">
        <v>3152</v>
      </c>
      <c r="N80" s="2"/>
      <c r="O80" s="2" t="s">
        <v>31</v>
      </c>
      <c r="P80" s="2"/>
      <c r="Q80" s="2" t="s">
        <v>31</v>
      </c>
      <c r="R80" s="1" t="s">
        <v>2110</v>
      </c>
      <c r="S80" s="1" t="s">
        <v>2111</v>
      </c>
      <c r="T80" s="2" t="s">
        <v>31</v>
      </c>
    </row>
    <row r="81" spans="1:20" customFormat="1" ht="38.1" hidden="1" customHeight="1">
      <c r="A81" s="1" t="s">
        <v>2178</v>
      </c>
      <c r="B81" s="1" t="s">
        <v>2179</v>
      </c>
      <c r="C81" s="1" t="s">
        <v>43</v>
      </c>
      <c r="D81" s="1" t="s">
        <v>2175</v>
      </c>
      <c r="E81" s="2">
        <v>24</v>
      </c>
      <c r="F81" s="2" t="s">
        <v>2104</v>
      </c>
      <c r="G81" s="8">
        <v>43083</v>
      </c>
      <c r="H81" s="9">
        <v>0.54166666666666663</v>
      </c>
      <c r="I81" s="2" t="s">
        <v>212</v>
      </c>
      <c r="J81" s="2" t="s">
        <v>477</v>
      </c>
      <c r="K81" s="2">
        <v>90</v>
      </c>
      <c r="L81" s="25" t="s">
        <v>2755</v>
      </c>
      <c r="M81" s="25" t="s">
        <v>2756</v>
      </c>
      <c r="N81" s="2"/>
      <c r="O81" s="2" t="s">
        <v>31</v>
      </c>
      <c r="P81" s="2"/>
      <c r="Q81" s="2" t="s">
        <v>31</v>
      </c>
      <c r="R81" s="1" t="s">
        <v>2180</v>
      </c>
      <c r="S81" s="1" t="s">
        <v>2181</v>
      </c>
      <c r="T81" s="2" t="s">
        <v>31</v>
      </c>
    </row>
    <row r="82" spans="1:20" customFormat="1" ht="38.1" hidden="1" customHeight="1">
      <c r="A82" s="1" t="s">
        <v>2178</v>
      </c>
      <c r="B82" s="1" t="s">
        <v>2179</v>
      </c>
      <c r="C82" s="1" t="s">
        <v>22</v>
      </c>
      <c r="D82" s="1" t="s">
        <v>2175</v>
      </c>
      <c r="E82" s="2">
        <v>23</v>
      </c>
      <c r="F82" s="2" t="s">
        <v>2104</v>
      </c>
      <c r="G82" s="8">
        <v>43083</v>
      </c>
      <c r="H82" s="9">
        <v>0.54166666666666663</v>
      </c>
      <c r="I82" s="2" t="s">
        <v>552</v>
      </c>
      <c r="J82" s="2" t="s">
        <v>477</v>
      </c>
      <c r="K82" s="2">
        <v>90</v>
      </c>
      <c r="L82" s="25" t="s">
        <v>2736</v>
      </c>
      <c r="M82" s="25" t="s">
        <v>2737</v>
      </c>
      <c r="N82" s="2"/>
      <c r="O82" s="2"/>
      <c r="P82" s="2"/>
      <c r="Q82" s="2" t="s">
        <v>31</v>
      </c>
      <c r="R82" s="1" t="s">
        <v>2180</v>
      </c>
      <c r="S82" s="1" t="s">
        <v>2181</v>
      </c>
      <c r="T82" s="2" t="s">
        <v>31</v>
      </c>
    </row>
    <row r="83" spans="1:20" customFormat="1" ht="38.1" hidden="1" customHeight="1">
      <c r="A83" s="1" t="s">
        <v>3070</v>
      </c>
      <c r="B83" s="1" t="s">
        <v>3071</v>
      </c>
      <c r="C83" s="1" t="s">
        <v>43</v>
      </c>
      <c r="D83" s="1" t="s">
        <v>863</v>
      </c>
      <c r="E83" s="2">
        <v>41</v>
      </c>
      <c r="F83" s="2" t="s">
        <v>3038</v>
      </c>
      <c r="G83" s="8">
        <v>43083</v>
      </c>
      <c r="H83" s="13">
        <v>0.54166666666666663</v>
      </c>
      <c r="I83" s="2" t="s">
        <v>246</v>
      </c>
      <c r="J83" s="2" t="s">
        <v>202</v>
      </c>
      <c r="K83" s="2">
        <v>90</v>
      </c>
      <c r="L83" s="2" t="s">
        <v>3072</v>
      </c>
      <c r="M83" s="2" t="s">
        <v>3073</v>
      </c>
      <c r="N83" s="6"/>
      <c r="O83" s="6" t="s">
        <v>31</v>
      </c>
      <c r="P83" s="2"/>
      <c r="Q83" s="2" t="s">
        <v>31</v>
      </c>
      <c r="R83" s="1" t="s">
        <v>3047</v>
      </c>
      <c r="S83" s="1" t="s">
        <v>3069</v>
      </c>
      <c r="T83" s="14"/>
    </row>
    <row r="84" spans="1:20" customFormat="1" ht="38.1" hidden="1" customHeight="1">
      <c r="A84" s="1" t="s">
        <v>3070</v>
      </c>
      <c r="B84" s="1" t="s">
        <v>3071</v>
      </c>
      <c r="C84" s="1" t="s">
        <v>22</v>
      </c>
      <c r="D84" s="1" t="s">
        <v>863</v>
      </c>
      <c r="E84" s="2">
        <v>42</v>
      </c>
      <c r="F84" s="2" t="s">
        <v>3038</v>
      </c>
      <c r="G84" s="8">
        <v>43083</v>
      </c>
      <c r="H84" s="13">
        <v>0.54166666666666663</v>
      </c>
      <c r="I84" s="2" t="s">
        <v>271</v>
      </c>
      <c r="J84" s="2" t="s">
        <v>202</v>
      </c>
      <c r="K84" s="2">
        <v>90</v>
      </c>
      <c r="L84" s="2" t="s">
        <v>3043</v>
      </c>
      <c r="M84" s="2" t="s">
        <v>3074</v>
      </c>
      <c r="N84" s="6"/>
      <c r="O84" s="6" t="s">
        <v>31</v>
      </c>
      <c r="P84" s="2"/>
      <c r="Q84" s="2" t="s">
        <v>31</v>
      </c>
      <c r="R84" s="1" t="s">
        <v>3047</v>
      </c>
      <c r="S84" s="1" t="s">
        <v>3069</v>
      </c>
      <c r="T84" s="14"/>
    </row>
    <row r="85" spans="1:20" customFormat="1" ht="38.1" hidden="1" customHeight="1">
      <c r="A85" s="1" t="s">
        <v>3070</v>
      </c>
      <c r="B85" s="1" t="s">
        <v>3071</v>
      </c>
      <c r="C85" s="1" t="s">
        <v>43</v>
      </c>
      <c r="D85" s="1" t="s">
        <v>866</v>
      </c>
      <c r="E85" s="2">
        <v>40</v>
      </c>
      <c r="F85" s="2" t="s">
        <v>3038</v>
      </c>
      <c r="G85" s="8">
        <v>43083</v>
      </c>
      <c r="H85" s="13">
        <v>0.54166666666666663</v>
      </c>
      <c r="I85" s="2" t="s">
        <v>116</v>
      </c>
      <c r="J85" s="2" t="s">
        <v>202</v>
      </c>
      <c r="K85" s="2">
        <v>90</v>
      </c>
      <c r="L85" s="2" t="s">
        <v>3075</v>
      </c>
      <c r="M85" s="2" t="s">
        <v>3076</v>
      </c>
      <c r="N85" s="6"/>
      <c r="O85" s="6" t="s">
        <v>31</v>
      </c>
      <c r="P85" s="2"/>
      <c r="Q85" s="2" t="s">
        <v>31</v>
      </c>
      <c r="R85" s="1" t="s">
        <v>3047</v>
      </c>
      <c r="S85" s="1" t="s">
        <v>3069</v>
      </c>
      <c r="T85" s="14"/>
    </row>
    <row r="86" spans="1:20" customFormat="1" ht="38.1" hidden="1" customHeight="1">
      <c r="A86" s="1" t="s">
        <v>3070</v>
      </c>
      <c r="B86" s="1" t="s">
        <v>3071</v>
      </c>
      <c r="C86" s="1" t="s">
        <v>22</v>
      </c>
      <c r="D86" s="1" t="s">
        <v>866</v>
      </c>
      <c r="E86" s="2">
        <v>40</v>
      </c>
      <c r="F86" s="2" t="s">
        <v>3038</v>
      </c>
      <c r="G86" s="8">
        <v>43083</v>
      </c>
      <c r="H86" s="13">
        <v>0.54166666666666663</v>
      </c>
      <c r="I86" s="2" t="s">
        <v>120</v>
      </c>
      <c r="J86" s="2" t="s">
        <v>202</v>
      </c>
      <c r="K86" s="2">
        <v>90</v>
      </c>
      <c r="L86" s="2" t="s">
        <v>3048</v>
      </c>
      <c r="M86" s="2" t="s">
        <v>3077</v>
      </c>
      <c r="N86" s="6"/>
      <c r="O86" s="6" t="s">
        <v>31</v>
      </c>
      <c r="P86" s="2"/>
      <c r="Q86" s="2" t="s">
        <v>31</v>
      </c>
      <c r="R86" s="1" t="s">
        <v>3047</v>
      </c>
      <c r="S86" s="1" t="s">
        <v>3069</v>
      </c>
      <c r="T86" s="14"/>
    </row>
    <row r="87" spans="1:20" customFormat="1" ht="38.1" hidden="1" customHeight="1">
      <c r="A87" s="1" t="s">
        <v>3070</v>
      </c>
      <c r="B87" s="1" t="s">
        <v>3071</v>
      </c>
      <c r="C87" s="1" t="s">
        <v>43</v>
      </c>
      <c r="D87" s="1" t="s">
        <v>1285</v>
      </c>
      <c r="E87" s="2">
        <v>26</v>
      </c>
      <c r="F87" s="2" t="s">
        <v>3038</v>
      </c>
      <c r="G87" s="8">
        <v>43083</v>
      </c>
      <c r="H87" s="13">
        <v>0.54166666666666663</v>
      </c>
      <c r="I87" s="2" t="s">
        <v>254</v>
      </c>
      <c r="J87" s="2" t="s">
        <v>202</v>
      </c>
      <c r="K87" s="2">
        <v>90</v>
      </c>
      <c r="L87" s="20" t="s">
        <v>3153</v>
      </c>
      <c r="M87" s="20" t="s">
        <v>3154</v>
      </c>
      <c r="N87" s="2"/>
      <c r="O87" s="2" t="s">
        <v>31</v>
      </c>
      <c r="P87" s="2"/>
      <c r="Q87" s="2" t="s">
        <v>31</v>
      </c>
      <c r="R87" s="1" t="s">
        <v>3042</v>
      </c>
      <c r="S87" s="1" t="s">
        <v>3068</v>
      </c>
      <c r="T87" s="14"/>
    </row>
    <row r="88" spans="1:20" customFormat="1" ht="38.1" hidden="1" customHeight="1">
      <c r="A88" s="1" t="s">
        <v>3070</v>
      </c>
      <c r="B88" s="1" t="s">
        <v>3071</v>
      </c>
      <c r="C88" s="1" t="s">
        <v>22</v>
      </c>
      <c r="D88" s="1" t="s">
        <v>1285</v>
      </c>
      <c r="E88" s="2">
        <v>26</v>
      </c>
      <c r="F88" s="2" t="s">
        <v>3038</v>
      </c>
      <c r="G88" s="8">
        <v>43083</v>
      </c>
      <c r="H88" s="13">
        <v>0.54166666666666663</v>
      </c>
      <c r="I88" s="2" t="s">
        <v>313</v>
      </c>
      <c r="J88" s="2" t="s">
        <v>202</v>
      </c>
      <c r="K88" s="2">
        <v>90</v>
      </c>
      <c r="L88" s="25" t="s">
        <v>2718</v>
      </c>
      <c r="M88" s="25" t="s">
        <v>2719</v>
      </c>
      <c r="N88" s="2"/>
      <c r="O88" s="2" t="s">
        <v>31</v>
      </c>
      <c r="P88" s="2"/>
      <c r="Q88" s="2" t="s">
        <v>31</v>
      </c>
      <c r="R88" s="1" t="s">
        <v>3042</v>
      </c>
      <c r="S88" s="1" t="s">
        <v>3068</v>
      </c>
      <c r="T88" s="14"/>
    </row>
    <row r="89" spans="1:20" customFormat="1" ht="38.1" hidden="1" customHeight="1">
      <c r="A89" s="1" t="s">
        <v>3070</v>
      </c>
      <c r="B89" s="1" t="s">
        <v>3071</v>
      </c>
      <c r="C89" s="1" t="s">
        <v>43</v>
      </c>
      <c r="D89" s="1" t="s">
        <v>1358</v>
      </c>
      <c r="E89" s="2">
        <v>27</v>
      </c>
      <c r="F89" s="2" t="s">
        <v>3038</v>
      </c>
      <c r="G89" s="8">
        <v>43083</v>
      </c>
      <c r="H89" s="13">
        <v>0.54166666666666663</v>
      </c>
      <c r="I89" s="2" t="s">
        <v>119</v>
      </c>
      <c r="J89" s="2" t="s">
        <v>202</v>
      </c>
      <c r="K89" s="2">
        <v>90</v>
      </c>
      <c r="L89" s="25" t="s">
        <v>2731</v>
      </c>
      <c r="M89" s="25" t="s">
        <v>2732</v>
      </c>
      <c r="N89" s="2"/>
      <c r="O89" s="2" t="s">
        <v>31</v>
      </c>
      <c r="P89" s="2"/>
      <c r="Q89" s="2" t="s">
        <v>31</v>
      </c>
      <c r="R89" s="1" t="s">
        <v>3042</v>
      </c>
      <c r="S89" s="1" t="s">
        <v>3068</v>
      </c>
      <c r="T89" s="14"/>
    </row>
    <row r="90" spans="1:20" customFormat="1" ht="38.1" hidden="1" customHeight="1">
      <c r="A90" s="1" t="s">
        <v>3070</v>
      </c>
      <c r="B90" s="1" t="s">
        <v>3071</v>
      </c>
      <c r="C90" s="1" t="s">
        <v>22</v>
      </c>
      <c r="D90" s="1" t="s">
        <v>1358</v>
      </c>
      <c r="E90" s="2">
        <v>28</v>
      </c>
      <c r="F90" s="2" t="s">
        <v>3038</v>
      </c>
      <c r="G90" s="8">
        <v>43083</v>
      </c>
      <c r="H90" s="13">
        <v>0.54166666666666663</v>
      </c>
      <c r="I90" s="2" t="s">
        <v>121</v>
      </c>
      <c r="J90" s="2" t="s">
        <v>202</v>
      </c>
      <c r="K90" s="2">
        <v>90</v>
      </c>
      <c r="L90" s="25" t="s">
        <v>2770</v>
      </c>
      <c r="M90" s="25" t="s">
        <v>2771</v>
      </c>
      <c r="N90" s="2"/>
      <c r="O90" s="2" t="s">
        <v>31</v>
      </c>
      <c r="P90" s="2"/>
      <c r="Q90" s="2" t="s">
        <v>31</v>
      </c>
      <c r="R90" s="1" t="s">
        <v>3042</v>
      </c>
      <c r="S90" s="1" t="s">
        <v>3068</v>
      </c>
      <c r="T90" s="14"/>
    </row>
    <row r="91" spans="1:20" customFormat="1" ht="38.1" hidden="1" customHeight="1">
      <c r="A91" s="1" t="s">
        <v>3070</v>
      </c>
      <c r="B91" s="1" t="s">
        <v>3071</v>
      </c>
      <c r="C91" s="1" t="s">
        <v>43</v>
      </c>
      <c r="D91" s="1" t="s">
        <v>1286</v>
      </c>
      <c r="E91" s="2">
        <v>26</v>
      </c>
      <c r="F91" s="2" t="s">
        <v>3038</v>
      </c>
      <c r="G91" s="8">
        <v>43083</v>
      </c>
      <c r="H91" s="13">
        <v>0.54166666666666663</v>
      </c>
      <c r="I91" s="2" t="s">
        <v>123</v>
      </c>
      <c r="J91" s="2" t="s">
        <v>202</v>
      </c>
      <c r="K91" s="2">
        <v>90</v>
      </c>
      <c r="L91" s="25" t="s">
        <v>2767</v>
      </c>
      <c r="M91" s="25" t="s">
        <v>2768</v>
      </c>
      <c r="N91" s="2"/>
      <c r="O91" s="2" t="s">
        <v>31</v>
      </c>
      <c r="P91" s="2"/>
      <c r="Q91" s="2" t="s">
        <v>31</v>
      </c>
      <c r="R91" s="1" t="s">
        <v>3042</v>
      </c>
      <c r="S91" s="1" t="s">
        <v>3068</v>
      </c>
      <c r="T91" s="14"/>
    </row>
    <row r="92" spans="1:20" customFormat="1" ht="38.1" hidden="1" customHeight="1">
      <c r="A92" s="1" t="s">
        <v>3070</v>
      </c>
      <c r="B92" s="1" t="s">
        <v>3071</v>
      </c>
      <c r="C92" s="1" t="s">
        <v>22</v>
      </c>
      <c r="D92" s="1" t="s">
        <v>1286</v>
      </c>
      <c r="E92" s="2">
        <v>27</v>
      </c>
      <c r="F92" s="2" t="s">
        <v>3038</v>
      </c>
      <c r="G92" s="8">
        <v>43083</v>
      </c>
      <c r="H92" s="13">
        <v>0.54166666666666663</v>
      </c>
      <c r="I92" s="2" t="s">
        <v>125</v>
      </c>
      <c r="J92" s="2" t="s">
        <v>202</v>
      </c>
      <c r="K92" s="2">
        <v>90</v>
      </c>
      <c r="L92" s="25" t="s">
        <v>2797</v>
      </c>
      <c r="M92" s="25" t="s">
        <v>2776</v>
      </c>
      <c r="N92" s="2"/>
      <c r="O92" s="2"/>
      <c r="P92" s="2"/>
      <c r="Q92" s="2" t="s">
        <v>31</v>
      </c>
      <c r="R92" s="1" t="s">
        <v>3042</v>
      </c>
      <c r="S92" s="1" t="s">
        <v>3068</v>
      </c>
      <c r="T92" s="14"/>
    </row>
    <row r="93" spans="1:20" customFormat="1" ht="38.1" hidden="1" customHeight="1">
      <c r="A93" s="1" t="s">
        <v>3070</v>
      </c>
      <c r="B93" s="1" t="s">
        <v>3071</v>
      </c>
      <c r="C93" s="1" t="s">
        <v>43</v>
      </c>
      <c r="D93" s="1" t="s">
        <v>1152</v>
      </c>
      <c r="E93" s="2">
        <v>28</v>
      </c>
      <c r="F93" s="2" t="s">
        <v>3038</v>
      </c>
      <c r="G93" s="8">
        <v>43083</v>
      </c>
      <c r="H93" s="13">
        <v>0.625</v>
      </c>
      <c r="I93" s="2" t="s">
        <v>399</v>
      </c>
      <c r="J93" s="2" t="s">
        <v>202</v>
      </c>
      <c r="K93" s="2">
        <v>90</v>
      </c>
      <c r="L93" s="6" t="s">
        <v>1695</v>
      </c>
      <c r="M93" s="6" t="s">
        <v>1696</v>
      </c>
      <c r="N93" s="2"/>
      <c r="O93" s="2" t="s">
        <v>31</v>
      </c>
      <c r="P93" s="2"/>
      <c r="Q93" s="2" t="s">
        <v>31</v>
      </c>
      <c r="R93" s="1" t="s">
        <v>3047</v>
      </c>
      <c r="S93" s="1" t="s">
        <v>3069</v>
      </c>
      <c r="T93" s="14"/>
    </row>
    <row r="94" spans="1:20" customFormat="1" ht="38.1" hidden="1" customHeight="1">
      <c r="A94" s="1" t="s">
        <v>3070</v>
      </c>
      <c r="B94" s="1" t="s">
        <v>3071</v>
      </c>
      <c r="C94" s="1" t="s">
        <v>22</v>
      </c>
      <c r="D94" s="1" t="s">
        <v>1152</v>
      </c>
      <c r="E94" s="2">
        <v>28</v>
      </c>
      <c r="F94" s="2" t="s">
        <v>3038</v>
      </c>
      <c r="G94" s="8">
        <v>43083</v>
      </c>
      <c r="H94" s="13">
        <v>0.625</v>
      </c>
      <c r="I94" s="2" t="s">
        <v>406</v>
      </c>
      <c r="J94" s="2" t="s">
        <v>202</v>
      </c>
      <c r="K94" s="2">
        <v>90</v>
      </c>
      <c r="L94" s="6" t="s">
        <v>1669</v>
      </c>
      <c r="M94" s="6" t="s">
        <v>1670</v>
      </c>
      <c r="N94" s="2"/>
      <c r="O94" s="2" t="s">
        <v>31</v>
      </c>
      <c r="P94" s="2"/>
      <c r="Q94" s="2" t="s">
        <v>31</v>
      </c>
      <c r="R94" s="1" t="s">
        <v>3047</v>
      </c>
      <c r="S94" s="1" t="s">
        <v>3069</v>
      </c>
      <c r="T94" s="14"/>
    </row>
    <row r="95" spans="1:20" customFormat="1" ht="38.1" hidden="1" customHeight="1">
      <c r="A95" s="1" t="s">
        <v>3070</v>
      </c>
      <c r="B95" s="1" t="s">
        <v>3071</v>
      </c>
      <c r="C95" s="1" t="s">
        <v>43</v>
      </c>
      <c r="D95" s="1" t="s">
        <v>1155</v>
      </c>
      <c r="E95" s="2">
        <v>27</v>
      </c>
      <c r="F95" s="2" t="s">
        <v>3038</v>
      </c>
      <c r="G95" s="8">
        <v>43083</v>
      </c>
      <c r="H95" s="13">
        <v>0.625</v>
      </c>
      <c r="I95" s="2" t="s">
        <v>408</v>
      </c>
      <c r="J95" s="2" t="s">
        <v>202</v>
      </c>
      <c r="K95" s="2">
        <v>90</v>
      </c>
      <c r="L95" s="6" t="s">
        <v>1662</v>
      </c>
      <c r="M95" s="6" t="s">
        <v>1663</v>
      </c>
      <c r="N95" s="2"/>
      <c r="O95" s="2" t="s">
        <v>31</v>
      </c>
      <c r="P95" s="2"/>
      <c r="Q95" s="2" t="s">
        <v>31</v>
      </c>
      <c r="R95" s="1" t="s">
        <v>3047</v>
      </c>
      <c r="S95" s="1" t="s">
        <v>3069</v>
      </c>
      <c r="T95" s="14"/>
    </row>
    <row r="96" spans="1:20" customFormat="1" ht="38.1" hidden="1" customHeight="1">
      <c r="A96" s="1" t="s">
        <v>3070</v>
      </c>
      <c r="B96" s="1" t="s">
        <v>3071</v>
      </c>
      <c r="C96" s="1" t="s">
        <v>22</v>
      </c>
      <c r="D96" s="1" t="s">
        <v>1155</v>
      </c>
      <c r="E96" s="2">
        <v>28</v>
      </c>
      <c r="F96" s="2" t="s">
        <v>3038</v>
      </c>
      <c r="G96" s="8">
        <v>43083</v>
      </c>
      <c r="H96" s="13">
        <v>0.625</v>
      </c>
      <c r="I96" s="2" t="s">
        <v>417</v>
      </c>
      <c r="J96" s="2" t="s">
        <v>202</v>
      </c>
      <c r="K96" s="2">
        <v>90</v>
      </c>
      <c r="L96" s="6" t="s">
        <v>3128</v>
      </c>
      <c r="M96" s="6" t="s">
        <v>31</v>
      </c>
      <c r="N96" s="2"/>
      <c r="O96" s="2" t="s">
        <v>31</v>
      </c>
      <c r="P96" s="2"/>
      <c r="Q96" s="2" t="s">
        <v>31</v>
      </c>
      <c r="R96" s="1" t="s">
        <v>3047</v>
      </c>
      <c r="S96" s="1" t="s">
        <v>3069</v>
      </c>
      <c r="T96" s="14"/>
    </row>
    <row r="97" spans="1:20" customFormat="1" ht="38.1" hidden="1" customHeight="1">
      <c r="A97" s="1" t="s">
        <v>3070</v>
      </c>
      <c r="B97" s="1" t="s">
        <v>3071</v>
      </c>
      <c r="C97" s="1" t="s">
        <v>43</v>
      </c>
      <c r="D97" s="1" t="s">
        <v>872</v>
      </c>
      <c r="E97" s="2">
        <v>25</v>
      </c>
      <c r="F97" s="2" t="s">
        <v>3038</v>
      </c>
      <c r="G97" s="8">
        <v>43083</v>
      </c>
      <c r="H97" s="13">
        <v>0.625</v>
      </c>
      <c r="I97" s="2" t="s">
        <v>419</v>
      </c>
      <c r="J97" s="2" t="s">
        <v>202</v>
      </c>
      <c r="K97" s="2">
        <v>90</v>
      </c>
      <c r="L97" s="6" t="s">
        <v>3135</v>
      </c>
      <c r="M97" s="6" t="s">
        <v>31</v>
      </c>
      <c r="N97" s="2"/>
      <c r="O97" s="2" t="s">
        <v>31</v>
      </c>
      <c r="P97" s="2"/>
      <c r="Q97" s="2" t="s">
        <v>31</v>
      </c>
      <c r="R97" s="1" t="s">
        <v>3047</v>
      </c>
      <c r="S97" s="1" t="s">
        <v>3069</v>
      </c>
      <c r="T97" s="14"/>
    </row>
    <row r="98" spans="1:20" customFormat="1" ht="38.1" hidden="1" customHeight="1">
      <c r="A98" s="1" t="s">
        <v>3070</v>
      </c>
      <c r="B98" s="1" t="s">
        <v>3071</v>
      </c>
      <c r="C98" s="1" t="s">
        <v>22</v>
      </c>
      <c r="D98" s="1" t="s">
        <v>872</v>
      </c>
      <c r="E98" s="2">
        <v>26</v>
      </c>
      <c r="F98" s="2" t="s">
        <v>3038</v>
      </c>
      <c r="G98" s="8">
        <v>43083</v>
      </c>
      <c r="H98" s="13">
        <v>0.625</v>
      </c>
      <c r="I98" s="2" t="s">
        <v>424</v>
      </c>
      <c r="J98" s="2" t="s">
        <v>202</v>
      </c>
      <c r="K98" s="2">
        <v>90</v>
      </c>
      <c r="L98" s="6" t="s">
        <v>3136</v>
      </c>
      <c r="M98" s="6" t="s">
        <v>385</v>
      </c>
      <c r="N98" s="2"/>
      <c r="O98" s="2" t="s">
        <v>31</v>
      </c>
      <c r="P98" s="2"/>
      <c r="Q98" s="2" t="s">
        <v>31</v>
      </c>
      <c r="R98" s="1" t="s">
        <v>3047</v>
      </c>
      <c r="S98" s="1" t="s">
        <v>3069</v>
      </c>
      <c r="T98" s="14"/>
    </row>
    <row r="99" spans="1:20" customFormat="1" ht="38.1" hidden="1" customHeight="1">
      <c r="A99" s="1" t="s">
        <v>3070</v>
      </c>
      <c r="B99" s="1" t="s">
        <v>3071</v>
      </c>
      <c r="C99" s="1" t="s">
        <v>43</v>
      </c>
      <c r="D99" s="1" t="s">
        <v>875</v>
      </c>
      <c r="E99" s="2">
        <v>25</v>
      </c>
      <c r="F99" s="2" t="s">
        <v>3038</v>
      </c>
      <c r="G99" s="8">
        <v>43083</v>
      </c>
      <c r="H99" s="13">
        <v>0.625</v>
      </c>
      <c r="I99" s="2" t="s">
        <v>426</v>
      </c>
      <c r="J99" s="2" t="s">
        <v>202</v>
      </c>
      <c r="K99" s="2">
        <v>90</v>
      </c>
      <c r="L99" s="6" t="s">
        <v>3129</v>
      </c>
      <c r="M99" s="6" t="s">
        <v>3138</v>
      </c>
      <c r="N99" s="2"/>
      <c r="O99" s="2" t="s">
        <v>31</v>
      </c>
      <c r="P99" s="2"/>
      <c r="Q99" s="2" t="s">
        <v>31</v>
      </c>
      <c r="R99" s="1" t="s">
        <v>3045</v>
      </c>
      <c r="S99" s="1" t="s">
        <v>3066</v>
      </c>
      <c r="T99" s="14"/>
    </row>
    <row r="100" spans="1:20" customFormat="1" ht="38.1" hidden="1" customHeight="1">
      <c r="A100" s="1" t="s">
        <v>3070</v>
      </c>
      <c r="B100" s="1" t="s">
        <v>3071</v>
      </c>
      <c r="C100" s="1" t="s">
        <v>22</v>
      </c>
      <c r="D100" s="1" t="s">
        <v>875</v>
      </c>
      <c r="E100" s="2">
        <v>25</v>
      </c>
      <c r="F100" s="2" t="s">
        <v>3038</v>
      </c>
      <c r="G100" s="8">
        <v>43083</v>
      </c>
      <c r="H100" s="13">
        <v>0.625</v>
      </c>
      <c r="I100" s="2" t="s">
        <v>433</v>
      </c>
      <c r="J100" s="2" t="s">
        <v>202</v>
      </c>
      <c r="K100" s="2">
        <v>90</v>
      </c>
      <c r="L100" s="6" t="s">
        <v>1405</v>
      </c>
      <c r="M100" s="6" t="s">
        <v>1406</v>
      </c>
      <c r="N100" s="2"/>
      <c r="O100" s="2" t="s">
        <v>31</v>
      </c>
      <c r="P100" s="2"/>
      <c r="Q100" s="2" t="s">
        <v>31</v>
      </c>
      <c r="R100" s="1" t="s">
        <v>3045</v>
      </c>
      <c r="S100" s="1" t="s">
        <v>3066</v>
      </c>
      <c r="T100" s="14"/>
    </row>
    <row r="101" spans="1:20" customFormat="1" ht="38.1" hidden="1" customHeight="1">
      <c r="A101" s="1" t="s">
        <v>3070</v>
      </c>
      <c r="B101" s="1" t="s">
        <v>3071</v>
      </c>
      <c r="C101" s="1" t="s">
        <v>43</v>
      </c>
      <c r="D101" s="1" t="s">
        <v>873</v>
      </c>
      <c r="E101" s="2">
        <v>26</v>
      </c>
      <c r="F101" s="2" t="s">
        <v>3038</v>
      </c>
      <c r="G101" s="8">
        <v>43083</v>
      </c>
      <c r="H101" s="13">
        <v>0.625</v>
      </c>
      <c r="I101" s="2" t="s">
        <v>209</v>
      </c>
      <c r="J101" s="2" t="s">
        <v>202</v>
      </c>
      <c r="K101" s="2">
        <v>90</v>
      </c>
      <c r="L101" s="6" t="s">
        <v>3133</v>
      </c>
      <c r="M101" s="6" t="s">
        <v>3141</v>
      </c>
      <c r="N101" s="2"/>
      <c r="O101" s="2" t="s">
        <v>31</v>
      </c>
      <c r="P101" s="2"/>
      <c r="Q101" s="2" t="s">
        <v>31</v>
      </c>
      <c r="R101" s="1" t="s">
        <v>3045</v>
      </c>
      <c r="S101" s="1" t="s">
        <v>3066</v>
      </c>
      <c r="T101" s="14"/>
    </row>
    <row r="102" spans="1:20" customFormat="1" ht="38.1" hidden="1" customHeight="1">
      <c r="A102" s="1" t="s">
        <v>3070</v>
      </c>
      <c r="B102" s="1" t="s">
        <v>3071</v>
      </c>
      <c r="C102" s="1" t="s">
        <v>22</v>
      </c>
      <c r="D102" s="1" t="s">
        <v>873</v>
      </c>
      <c r="E102" s="2">
        <v>26</v>
      </c>
      <c r="F102" s="2" t="s">
        <v>3038</v>
      </c>
      <c r="G102" s="8">
        <v>43083</v>
      </c>
      <c r="H102" s="13">
        <v>0.625</v>
      </c>
      <c r="I102" s="2" t="s">
        <v>210</v>
      </c>
      <c r="J102" s="2" t="s">
        <v>202</v>
      </c>
      <c r="K102" s="2">
        <v>90</v>
      </c>
      <c r="L102" s="20" t="s">
        <v>3153</v>
      </c>
      <c r="M102" s="20" t="s">
        <v>3154</v>
      </c>
      <c r="N102" s="2"/>
      <c r="O102" s="2" t="s">
        <v>31</v>
      </c>
      <c r="P102" s="2"/>
      <c r="Q102" s="2" t="s">
        <v>31</v>
      </c>
      <c r="R102" s="1" t="s">
        <v>3045</v>
      </c>
      <c r="S102" s="1" t="s">
        <v>3066</v>
      </c>
      <c r="T102" s="14"/>
    </row>
    <row r="103" spans="1:20" customFormat="1" ht="38.1" hidden="1" customHeight="1">
      <c r="A103" s="1" t="s">
        <v>3070</v>
      </c>
      <c r="B103" s="1" t="s">
        <v>3071</v>
      </c>
      <c r="C103" s="1" t="s">
        <v>43</v>
      </c>
      <c r="D103" s="1" t="s">
        <v>876</v>
      </c>
      <c r="E103" s="2">
        <v>25</v>
      </c>
      <c r="F103" s="2" t="s">
        <v>3038</v>
      </c>
      <c r="G103" s="8">
        <v>43083</v>
      </c>
      <c r="H103" s="13">
        <v>0.625</v>
      </c>
      <c r="I103" s="2" t="s">
        <v>211</v>
      </c>
      <c r="J103" s="2" t="s">
        <v>202</v>
      </c>
      <c r="K103" s="2">
        <v>90</v>
      </c>
      <c r="L103" s="20" t="s">
        <v>1701</v>
      </c>
      <c r="M103" s="20" t="s">
        <v>1702</v>
      </c>
      <c r="N103" s="2"/>
      <c r="O103" s="2" t="s">
        <v>31</v>
      </c>
      <c r="P103" s="2"/>
      <c r="Q103" s="2" t="s">
        <v>31</v>
      </c>
      <c r="R103" s="1" t="s">
        <v>3045</v>
      </c>
      <c r="S103" s="1" t="s">
        <v>3066</v>
      </c>
      <c r="T103" s="14"/>
    </row>
    <row r="104" spans="1:20" customFormat="1" ht="38.1" hidden="1" customHeight="1">
      <c r="A104" s="1" t="s">
        <v>3070</v>
      </c>
      <c r="B104" s="1" t="s">
        <v>3071</v>
      </c>
      <c r="C104" s="1" t="s">
        <v>22</v>
      </c>
      <c r="D104" s="1" t="s">
        <v>876</v>
      </c>
      <c r="E104" s="2">
        <v>25</v>
      </c>
      <c r="F104" s="2" t="s">
        <v>3038</v>
      </c>
      <c r="G104" s="8">
        <v>43083</v>
      </c>
      <c r="H104" s="13">
        <v>0.625</v>
      </c>
      <c r="I104" s="2" t="s">
        <v>212</v>
      </c>
      <c r="J104" s="2" t="s">
        <v>202</v>
      </c>
      <c r="K104" s="2">
        <v>90</v>
      </c>
      <c r="L104" s="20" t="s">
        <v>1384</v>
      </c>
      <c r="M104" s="20" t="s">
        <v>1385</v>
      </c>
      <c r="N104" s="2"/>
      <c r="O104" s="2" t="s">
        <v>31</v>
      </c>
      <c r="P104" s="2"/>
      <c r="Q104" s="2" t="s">
        <v>31</v>
      </c>
      <c r="R104" s="1" t="s">
        <v>3045</v>
      </c>
      <c r="S104" s="1" t="s">
        <v>3066</v>
      </c>
      <c r="T104" s="14"/>
    </row>
    <row r="105" spans="1:20" customFormat="1" ht="38.1" hidden="1" customHeight="1">
      <c r="A105" s="1" t="s">
        <v>3070</v>
      </c>
      <c r="B105" s="1" t="s">
        <v>3071</v>
      </c>
      <c r="C105" s="1" t="s">
        <v>43</v>
      </c>
      <c r="D105" s="1" t="s">
        <v>878</v>
      </c>
      <c r="E105" s="2">
        <v>23</v>
      </c>
      <c r="F105" s="2" t="s">
        <v>3038</v>
      </c>
      <c r="G105" s="8">
        <v>43083</v>
      </c>
      <c r="H105" s="13">
        <v>0.625</v>
      </c>
      <c r="I105" s="2" t="s">
        <v>552</v>
      </c>
      <c r="J105" s="2" t="s">
        <v>202</v>
      </c>
      <c r="K105" s="2">
        <v>90</v>
      </c>
      <c r="L105" s="20" t="s">
        <v>1389</v>
      </c>
      <c r="M105" s="20" t="s">
        <v>1390</v>
      </c>
      <c r="N105" s="2"/>
      <c r="O105" s="2" t="s">
        <v>31</v>
      </c>
      <c r="P105" s="2"/>
      <c r="Q105" s="2" t="s">
        <v>31</v>
      </c>
      <c r="R105" s="1" t="s">
        <v>3045</v>
      </c>
      <c r="S105" s="1" t="s">
        <v>3066</v>
      </c>
      <c r="T105" s="14"/>
    </row>
    <row r="106" spans="1:20" customFormat="1" ht="38.1" hidden="1" customHeight="1">
      <c r="A106" s="1" t="s">
        <v>3070</v>
      </c>
      <c r="B106" s="1" t="s">
        <v>3071</v>
      </c>
      <c r="C106" s="1" t="s">
        <v>22</v>
      </c>
      <c r="D106" s="1" t="s">
        <v>878</v>
      </c>
      <c r="E106" s="2">
        <v>23</v>
      </c>
      <c r="F106" s="2" t="s">
        <v>3038</v>
      </c>
      <c r="G106" s="8">
        <v>43083</v>
      </c>
      <c r="H106" s="13">
        <v>0.625</v>
      </c>
      <c r="I106" s="2" t="s">
        <v>553</v>
      </c>
      <c r="J106" s="2" t="s">
        <v>202</v>
      </c>
      <c r="K106" s="2">
        <v>90</v>
      </c>
      <c r="L106" s="20" t="s">
        <v>1394</v>
      </c>
      <c r="M106" s="20" t="s">
        <v>1395</v>
      </c>
      <c r="N106" s="2"/>
      <c r="O106" s="2" t="s">
        <v>31</v>
      </c>
      <c r="P106" s="2"/>
      <c r="Q106" s="2" t="s">
        <v>31</v>
      </c>
      <c r="R106" s="1" t="s">
        <v>3045</v>
      </c>
      <c r="S106" s="1" t="s">
        <v>3066</v>
      </c>
      <c r="T106" s="14"/>
    </row>
    <row r="107" spans="1:20" customFormat="1" ht="38.1" hidden="1" customHeight="1">
      <c r="A107" s="1" t="s">
        <v>3070</v>
      </c>
      <c r="B107" s="1" t="s">
        <v>3071</v>
      </c>
      <c r="C107" s="1" t="s">
        <v>43</v>
      </c>
      <c r="D107" s="1" t="s">
        <v>877</v>
      </c>
      <c r="E107" s="2">
        <v>25</v>
      </c>
      <c r="F107" s="2" t="s">
        <v>3038</v>
      </c>
      <c r="G107" s="8">
        <v>43083</v>
      </c>
      <c r="H107" s="13">
        <v>0.625</v>
      </c>
      <c r="I107" s="2" t="s">
        <v>368</v>
      </c>
      <c r="J107" s="2" t="s">
        <v>202</v>
      </c>
      <c r="K107" s="2">
        <v>90</v>
      </c>
      <c r="L107" s="25" t="s">
        <v>2797</v>
      </c>
      <c r="M107" s="25" t="s">
        <v>2776</v>
      </c>
      <c r="N107" s="2"/>
      <c r="O107" s="2" t="s">
        <v>31</v>
      </c>
      <c r="P107" s="2"/>
      <c r="Q107" s="2" t="s">
        <v>31</v>
      </c>
      <c r="R107" s="1" t="s">
        <v>3045</v>
      </c>
      <c r="S107" s="1" t="s">
        <v>3066</v>
      </c>
      <c r="T107" s="14"/>
    </row>
    <row r="108" spans="1:20" customFormat="1" ht="38.1" hidden="1" customHeight="1">
      <c r="A108" s="1" t="s">
        <v>3070</v>
      </c>
      <c r="B108" s="1" t="s">
        <v>3071</v>
      </c>
      <c r="C108" s="1" t="s">
        <v>22</v>
      </c>
      <c r="D108" s="1" t="s">
        <v>877</v>
      </c>
      <c r="E108" s="2">
        <v>25</v>
      </c>
      <c r="F108" s="2" t="s">
        <v>3038</v>
      </c>
      <c r="G108" s="8">
        <v>43083</v>
      </c>
      <c r="H108" s="13">
        <v>0.625</v>
      </c>
      <c r="I108" s="2" t="s">
        <v>371</v>
      </c>
      <c r="J108" s="2" t="s">
        <v>202</v>
      </c>
      <c r="K108" s="2">
        <v>90</v>
      </c>
      <c r="L108" s="25" t="s">
        <v>2767</v>
      </c>
      <c r="M108" s="25" t="s">
        <v>2768</v>
      </c>
      <c r="N108" s="2"/>
      <c r="O108" s="2" t="s">
        <v>31</v>
      </c>
      <c r="P108" s="2"/>
      <c r="Q108" s="2" t="s">
        <v>31</v>
      </c>
      <c r="R108" s="1" t="s">
        <v>3045</v>
      </c>
      <c r="S108" s="1" t="s">
        <v>3066</v>
      </c>
      <c r="T108" s="14"/>
    </row>
    <row r="109" spans="1:20" customFormat="1" ht="38.1" hidden="1" customHeight="1">
      <c r="A109" s="1" t="s">
        <v>3070</v>
      </c>
      <c r="B109" s="1" t="s">
        <v>3071</v>
      </c>
      <c r="C109" s="1" t="s">
        <v>43</v>
      </c>
      <c r="D109" s="1" t="s">
        <v>874</v>
      </c>
      <c r="E109" s="2">
        <v>25</v>
      </c>
      <c r="F109" s="2" t="s">
        <v>3038</v>
      </c>
      <c r="G109" s="8">
        <v>43083</v>
      </c>
      <c r="H109" s="13">
        <v>0.625</v>
      </c>
      <c r="I109" s="2" t="s">
        <v>832</v>
      </c>
      <c r="J109" s="2" t="s">
        <v>202</v>
      </c>
      <c r="K109" s="2">
        <v>90</v>
      </c>
      <c r="L109" s="25" t="s">
        <v>2808</v>
      </c>
      <c r="M109" s="25" t="s">
        <v>2809</v>
      </c>
      <c r="N109" s="2"/>
      <c r="O109" s="2" t="s">
        <v>31</v>
      </c>
      <c r="P109" s="2"/>
      <c r="Q109" s="2" t="s">
        <v>31</v>
      </c>
      <c r="R109" s="1" t="s">
        <v>3045</v>
      </c>
      <c r="S109" s="1" t="s">
        <v>3066</v>
      </c>
      <c r="T109" s="14"/>
    </row>
    <row r="110" spans="1:20" customFormat="1" ht="38.1" hidden="1" customHeight="1">
      <c r="A110" s="1" t="s">
        <v>3070</v>
      </c>
      <c r="B110" s="1" t="s">
        <v>3071</v>
      </c>
      <c r="C110" s="1" t="s">
        <v>22</v>
      </c>
      <c r="D110" s="1" t="s">
        <v>874</v>
      </c>
      <c r="E110" s="2">
        <v>26</v>
      </c>
      <c r="F110" s="2" t="s">
        <v>3038</v>
      </c>
      <c r="G110" s="8">
        <v>43083</v>
      </c>
      <c r="H110" s="13">
        <v>0.625</v>
      </c>
      <c r="I110" s="2" t="s">
        <v>1000</v>
      </c>
      <c r="J110" s="2" t="s">
        <v>202</v>
      </c>
      <c r="K110" s="2">
        <v>90</v>
      </c>
      <c r="L110" s="6"/>
      <c r="M110" s="6" t="s">
        <v>31</v>
      </c>
      <c r="N110" s="2"/>
      <c r="O110" s="2" t="s">
        <v>31</v>
      </c>
      <c r="P110" s="2"/>
      <c r="Q110" s="2" t="s">
        <v>31</v>
      </c>
      <c r="R110" s="1" t="s">
        <v>3045</v>
      </c>
      <c r="S110" s="1" t="s">
        <v>3066</v>
      </c>
      <c r="T110" s="14"/>
    </row>
    <row r="111" spans="1:20" customFormat="1" ht="38.1" hidden="1" customHeight="1">
      <c r="A111" s="1" t="s">
        <v>3070</v>
      </c>
      <c r="B111" s="1" t="s">
        <v>3071</v>
      </c>
      <c r="C111" s="1" t="s">
        <v>43</v>
      </c>
      <c r="D111" s="1" t="s">
        <v>871</v>
      </c>
      <c r="E111" s="2">
        <v>26</v>
      </c>
      <c r="F111" s="2" t="s">
        <v>3038</v>
      </c>
      <c r="G111" s="8">
        <v>43083</v>
      </c>
      <c r="H111" s="13">
        <v>0.625</v>
      </c>
      <c r="I111" s="2" t="s">
        <v>201</v>
      </c>
      <c r="J111" s="2" t="s">
        <v>202</v>
      </c>
      <c r="K111" s="2">
        <v>90</v>
      </c>
      <c r="L111" s="6"/>
      <c r="M111" s="6" t="s">
        <v>31</v>
      </c>
      <c r="N111" s="2"/>
      <c r="O111" s="2" t="s">
        <v>31</v>
      </c>
      <c r="P111" s="2"/>
      <c r="Q111" s="2" t="s">
        <v>31</v>
      </c>
      <c r="R111" s="1" t="s">
        <v>3045</v>
      </c>
      <c r="S111" s="1" t="s">
        <v>3066</v>
      </c>
      <c r="T111" s="14"/>
    </row>
    <row r="112" spans="1:20" customFormat="1" ht="38.1" hidden="1" customHeight="1">
      <c r="A112" s="1" t="s">
        <v>3070</v>
      </c>
      <c r="B112" s="1" t="s">
        <v>3071</v>
      </c>
      <c r="C112" s="1" t="s">
        <v>22</v>
      </c>
      <c r="D112" s="1" t="s">
        <v>871</v>
      </c>
      <c r="E112" s="2">
        <v>26</v>
      </c>
      <c r="F112" s="2" t="s">
        <v>3038</v>
      </c>
      <c r="G112" s="8">
        <v>43083</v>
      </c>
      <c r="H112" s="13">
        <v>0.625</v>
      </c>
      <c r="I112" s="2" t="s">
        <v>205</v>
      </c>
      <c r="J112" s="2" t="s">
        <v>202</v>
      </c>
      <c r="K112" s="2">
        <v>90</v>
      </c>
      <c r="L112" s="6"/>
      <c r="M112" s="6" t="s">
        <v>31</v>
      </c>
      <c r="N112" s="2"/>
      <c r="O112" s="2" t="s">
        <v>31</v>
      </c>
      <c r="P112" s="2"/>
      <c r="Q112" s="2" t="s">
        <v>31</v>
      </c>
      <c r="R112" s="1" t="s">
        <v>3045</v>
      </c>
      <c r="S112" s="1" t="s">
        <v>3066</v>
      </c>
      <c r="T112" s="14"/>
    </row>
    <row r="113" spans="1:20" customFormat="1" ht="38.1" hidden="1" customHeight="1">
      <c r="A113" s="1" t="s">
        <v>2182</v>
      </c>
      <c r="B113" s="1" t="s">
        <v>2183</v>
      </c>
      <c r="C113" s="1" t="s">
        <v>43</v>
      </c>
      <c r="D113" s="1" t="s">
        <v>443</v>
      </c>
      <c r="E113" s="2">
        <v>39</v>
      </c>
      <c r="F113" s="2" t="s">
        <v>2104</v>
      </c>
      <c r="G113" s="8">
        <v>43084</v>
      </c>
      <c r="H113" s="9">
        <v>0.29166666666666669</v>
      </c>
      <c r="I113" s="2" t="s">
        <v>867</v>
      </c>
      <c r="J113" s="2" t="s">
        <v>527</v>
      </c>
      <c r="K113" s="2">
        <v>90</v>
      </c>
      <c r="L113" s="2" t="s">
        <v>2116</v>
      </c>
      <c r="M113" s="2" t="s">
        <v>2117</v>
      </c>
      <c r="N113" s="6" t="s">
        <v>1695</v>
      </c>
      <c r="O113" s="6" t="s">
        <v>1696</v>
      </c>
      <c r="P113" s="2"/>
      <c r="Q113" s="2" t="s">
        <v>31</v>
      </c>
      <c r="R113" s="1" t="s">
        <v>2129</v>
      </c>
      <c r="S113" s="1" t="s">
        <v>2130</v>
      </c>
      <c r="T113" s="2" t="s">
        <v>31</v>
      </c>
    </row>
    <row r="114" spans="1:20" customFormat="1" ht="38.1" hidden="1" customHeight="1">
      <c r="A114" s="1" t="s">
        <v>2182</v>
      </c>
      <c r="B114" s="1" t="s">
        <v>2183</v>
      </c>
      <c r="C114" s="1" t="s">
        <v>43</v>
      </c>
      <c r="D114" s="1" t="s">
        <v>451</v>
      </c>
      <c r="E114" s="2">
        <v>36</v>
      </c>
      <c r="F114" s="2" t="s">
        <v>2104</v>
      </c>
      <c r="G114" s="8">
        <v>43084</v>
      </c>
      <c r="H114" s="9">
        <v>0.29166666666666669</v>
      </c>
      <c r="I114" s="2" t="s">
        <v>825</v>
      </c>
      <c r="J114" s="2" t="s">
        <v>527</v>
      </c>
      <c r="K114" s="2">
        <v>90</v>
      </c>
      <c r="L114" s="2" t="s">
        <v>2106</v>
      </c>
      <c r="M114" s="2" t="s">
        <v>2107</v>
      </c>
      <c r="N114" s="6" t="s">
        <v>3128</v>
      </c>
      <c r="O114" s="6" t="s">
        <v>31</v>
      </c>
      <c r="P114" s="2"/>
      <c r="Q114" s="2" t="s">
        <v>31</v>
      </c>
      <c r="R114" s="1" t="s">
        <v>2129</v>
      </c>
      <c r="S114" s="1" t="s">
        <v>2130</v>
      </c>
      <c r="T114" s="2" t="s">
        <v>31</v>
      </c>
    </row>
    <row r="115" spans="1:20" customFormat="1" ht="38.1" hidden="1" customHeight="1">
      <c r="A115" s="1" t="s">
        <v>2602</v>
      </c>
      <c r="B115" s="1" t="s">
        <v>2603</v>
      </c>
      <c r="C115" s="1" t="s">
        <v>43</v>
      </c>
      <c r="D115" s="1" t="s">
        <v>2445</v>
      </c>
      <c r="E115" s="2">
        <v>37</v>
      </c>
      <c r="F115" s="2" t="s">
        <v>2206</v>
      </c>
      <c r="G115" s="8">
        <v>43084</v>
      </c>
      <c r="H115" s="9">
        <v>0.375</v>
      </c>
      <c r="I115" s="2" t="s">
        <v>801</v>
      </c>
      <c r="J115" s="2" t="s">
        <v>107</v>
      </c>
      <c r="K115" s="2">
        <v>120</v>
      </c>
      <c r="L115" s="1" t="s">
        <v>2294</v>
      </c>
      <c r="M115" s="1" t="s">
        <v>2295</v>
      </c>
      <c r="N115" s="6" t="s">
        <v>3128</v>
      </c>
      <c r="O115" s="6" t="s">
        <v>31</v>
      </c>
      <c r="P115" s="2"/>
      <c r="Q115" s="2" t="s">
        <v>31</v>
      </c>
      <c r="R115" s="1" t="s">
        <v>2421</v>
      </c>
      <c r="S115" s="1" t="s">
        <v>2422</v>
      </c>
      <c r="T115" s="2" t="s">
        <v>31</v>
      </c>
    </row>
    <row r="116" spans="1:20" customFormat="1" ht="38.1" hidden="1" customHeight="1">
      <c r="A116" s="1" t="s">
        <v>2184</v>
      </c>
      <c r="B116" s="1" t="s">
        <v>2185</v>
      </c>
      <c r="C116" s="1" t="s">
        <v>43</v>
      </c>
      <c r="D116" s="1" t="s">
        <v>443</v>
      </c>
      <c r="E116" s="2">
        <v>37</v>
      </c>
      <c r="F116" s="2" t="s">
        <v>2104</v>
      </c>
      <c r="G116" s="8">
        <v>43084</v>
      </c>
      <c r="H116" s="9">
        <v>0.375</v>
      </c>
      <c r="I116" s="2" t="s">
        <v>867</v>
      </c>
      <c r="J116" s="2" t="s">
        <v>527</v>
      </c>
      <c r="K116" s="2">
        <v>60</v>
      </c>
      <c r="L116" s="2" t="s">
        <v>2113</v>
      </c>
      <c r="M116" s="2" t="s">
        <v>2109</v>
      </c>
      <c r="N116" s="6" t="s">
        <v>1676</v>
      </c>
      <c r="O116" s="6" t="s">
        <v>1677</v>
      </c>
      <c r="P116" s="2"/>
      <c r="Q116" s="2" t="s">
        <v>31</v>
      </c>
      <c r="R116" s="1" t="s">
        <v>2129</v>
      </c>
      <c r="S116" s="1" t="s">
        <v>2130</v>
      </c>
      <c r="T116" s="2" t="s">
        <v>31</v>
      </c>
    </row>
    <row r="117" spans="1:20" customFormat="1" ht="38.1" hidden="1" customHeight="1">
      <c r="A117" s="1" t="s">
        <v>2184</v>
      </c>
      <c r="B117" s="1" t="s">
        <v>2185</v>
      </c>
      <c r="C117" s="1" t="s">
        <v>43</v>
      </c>
      <c r="D117" s="1" t="s">
        <v>451</v>
      </c>
      <c r="E117" s="2">
        <v>38</v>
      </c>
      <c r="F117" s="2" t="s">
        <v>2104</v>
      </c>
      <c r="G117" s="8">
        <v>43084</v>
      </c>
      <c r="H117" s="9">
        <v>0.375</v>
      </c>
      <c r="I117" s="2" t="s">
        <v>825</v>
      </c>
      <c r="J117" s="2" t="s">
        <v>527</v>
      </c>
      <c r="K117" s="2">
        <v>60</v>
      </c>
      <c r="L117" s="2" t="s">
        <v>2110</v>
      </c>
      <c r="M117" s="2" t="s">
        <v>2111</v>
      </c>
      <c r="N117" s="6" t="s">
        <v>1669</v>
      </c>
      <c r="O117" s="6" t="s">
        <v>1670</v>
      </c>
      <c r="P117" s="2"/>
      <c r="Q117" s="2" t="s">
        <v>31</v>
      </c>
      <c r="R117" s="1" t="s">
        <v>2129</v>
      </c>
      <c r="S117" s="1" t="s">
        <v>2130</v>
      </c>
      <c r="T117" s="2" t="s">
        <v>31</v>
      </c>
    </row>
    <row r="118" spans="1:20" customFormat="1" ht="38.1" hidden="1" customHeight="1">
      <c r="A118" s="1" t="s">
        <v>2605</v>
      </c>
      <c r="B118" s="1" t="s">
        <v>2606</v>
      </c>
      <c r="C118" s="1" t="s">
        <v>43</v>
      </c>
      <c r="D118" s="1" t="s">
        <v>1811</v>
      </c>
      <c r="E118" s="2">
        <v>31</v>
      </c>
      <c r="F118" s="2" t="s">
        <v>2206</v>
      </c>
      <c r="G118" s="8">
        <v>43084</v>
      </c>
      <c r="H118" s="9">
        <v>0.54166666666666663</v>
      </c>
      <c r="I118" s="2" t="s">
        <v>1978</v>
      </c>
      <c r="J118" s="2" t="s">
        <v>527</v>
      </c>
      <c r="K118" s="2">
        <v>60</v>
      </c>
      <c r="L118" s="7" t="s">
        <v>3129</v>
      </c>
      <c r="M118" s="7" t="s">
        <v>3138</v>
      </c>
      <c r="N118" s="2"/>
      <c r="O118" s="2" t="s">
        <v>31</v>
      </c>
      <c r="P118" s="2"/>
      <c r="Q118" s="2" t="s">
        <v>31</v>
      </c>
      <c r="R118" s="1" t="s">
        <v>2607</v>
      </c>
      <c r="S118" s="1"/>
      <c r="T118" s="2"/>
    </row>
    <row r="119" spans="1:20" customFormat="1" ht="38.1" hidden="1" customHeight="1">
      <c r="A119" s="1" t="s">
        <v>2605</v>
      </c>
      <c r="B119" s="1" t="s">
        <v>2606</v>
      </c>
      <c r="C119" s="1" t="s">
        <v>22</v>
      </c>
      <c r="D119" s="1" t="s">
        <v>1812</v>
      </c>
      <c r="E119" s="2">
        <v>36</v>
      </c>
      <c r="F119" s="2" t="s">
        <v>2206</v>
      </c>
      <c r="G119" s="8">
        <v>43084</v>
      </c>
      <c r="H119" s="9">
        <v>0.54166666666666663</v>
      </c>
      <c r="I119" s="2" t="s">
        <v>1982</v>
      </c>
      <c r="J119" s="2" t="s">
        <v>527</v>
      </c>
      <c r="K119" s="2">
        <v>60</v>
      </c>
      <c r="L119" s="7" t="s">
        <v>1695</v>
      </c>
      <c r="M119" s="7" t="s">
        <v>1696</v>
      </c>
      <c r="N119" s="6" t="s">
        <v>3128</v>
      </c>
      <c r="O119" s="6" t="s">
        <v>31</v>
      </c>
      <c r="P119" s="2"/>
      <c r="Q119" s="2" t="s">
        <v>31</v>
      </c>
      <c r="R119" s="1" t="s">
        <v>2607</v>
      </c>
      <c r="S119" s="1"/>
      <c r="T119" s="2"/>
    </row>
    <row r="120" spans="1:20" customFormat="1" ht="38.1" hidden="1" customHeight="1">
      <c r="A120" s="1" t="s">
        <v>2605</v>
      </c>
      <c r="B120" s="1" t="s">
        <v>2606</v>
      </c>
      <c r="C120" s="1" t="s">
        <v>22</v>
      </c>
      <c r="D120" s="1" t="s">
        <v>1264</v>
      </c>
      <c r="E120" s="2">
        <v>42</v>
      </c>
      <c r="F120" s="2" t="s">
        <v>2206</v>
      </c>
      <c r="G120" s="8">
        <v>43084</v>
      </c>
      <c r="H120" s="9">
        <v>0.54166666666666663</v>
      </c>
      <c r="I120" s="2" t="s">
        <v>801</v>
      </c>
      <c r="J120" s="2" t="s">
        <v>527</v>
      </c>
      <c r="K120" s="2">
        <v>60</v>
      </c>
      <c r="L120" s="1" t="s">
        <v>2294</v>
      </c>
      <c r="M120" s="1" t="s">
        <v>2295</v>
      </c>
      <c r="N120" s="6" t="s">
        <v>3131</v>
      </c>
      <c r="O120" s="6" t="s">
        <v>31</v>
      </c>
      <c r="P120" s="2"/>
      <c r="Q120" s="2" t="s">
        <v>31</v>
      </c>
      <c r="R120" s="1" t="s">
        <v>2320</v>
      </c>
      <c r="S120" s="1" t="s">
        <v>31</v>
      </c>
      <c r="T120" s="2" t="s">
        <v>31</v>
      </c>
    </row>
    <row r="121" spans="1:20" customFormat="1" ht="38.1" hidden="1" customHeight="1">
      <c r="A121" s="1" t="s">
        <v>2979</v>
      </c>
      <c r="B121" s="1" t="s">
        <v>2980</v>
      </c>
      <c r="C121" s="1" t="s">
        <v>43</v>
      </c>
      <c r="D121" s="1" t="s">
        <v>2914</v>
      </c>
      <c r="E121" s="2">
        <v>36</v>
      </c>
      <c r="F121" s="2" t="s">
        <v>2715</v>
      </c>
      <c r="G121" s="8">
        <v>43084</v>
      </c>
      <c r="H121" s="9">
        <v>0.54166666666666663</v>
      </c>
      <c r="I121" s="2" t="s">
        <v>263</v>
      </c>
      <c r="J121" s="2" t="s">
        <v>26</v>
      </c>
      <c r="K121" s="2">
        <v>75</v>
      </c>
      <c r="L121" s="2" t="s">
        <v>2868</v>
      </c>
      <c r="M121" s="2" t="s">
        <v>2805</v>
      </c>
      <c r="N121" s="6" t="s">
        <v>3133</v>
      </c>
      <c r="O121" s="6" t="s">
        <v>3141</v>
      </c>
      <c r="P121" s="2"/>
      <c r="Q121" s="2" t="s">
        <v>31</v>
      </c>
      <c r="R121" s="1" t="s">
        <v>2976</v>
      </c>
      <c r="S121" s="1" t="s">
        <v>2895</v>
      </c>
      <c r="T121" s="2" t="s">
        <v>31</v>
      </c>
    </row>
    <row r="122" spans="1:20" customFormat="1" ht="38.1" hidden="1" customHeight="1">
      <c r="A122" s="1" t="s">
        <v>1555</v>
      </c>
      <c r="B122" s="1" t="s">
        <v>1556</v>
      </c>
      <c r="C122" s="1" t="s">
        <v>43</v>
      </c>
      <c r="D122" s="1" t="s">
        <v>1431</v>
      </c>
      <c r="E122" s="2">
        <v>47</v>
      </c>
      <c r="F122" s="2" t="s">
        <v>1370</v>
      </c>
      <c r="G122" s="8">
        <v>43084</v>
      </c>
      <c r="H122" s="9">
        <v>0.54166666666666663</v>
      </c>
      <c r="I122" s="2" t="s">
        <v>822</v>
      </c>
      <c r="J122" s="2" t="s">
        <v>1073</v>
      </c>
      <c r="K122" s="2">
        <v>90</v>
      </c>
      <c r="L122" s="20" t="s">
        <v>1481</v>
      </c>
      <c r="M122" s="20" t="s">
        <v>1397</v>
      </c>
      <c r="N122" s="20" t="s">
        <v>1384</v>
      </c>
      <c r="O122" s="20" t="s">
        <v>1385</v>
      </c>
      <c r="P122" s="2"/>
      <c r="Q122" s="2" t="s">
        <v>31</v>
      </c>
      <c r="R122" s="1" t="s">
        <v>1524</v>
      </c>
      <c r="S122" s="1" t="s">
        <v>1525</v>
      </c>
      <c r="T122" s="2">
        <v>0</v>
      </c>
    </row>
    <row r="123" spans="1:20" customFormat="1" ht="38.1" hidden="1" customHeight="1">
      <c r="A123" s="1" t="s">
        <v>2188</v>
      </c>
      <c r="B123" s="1" t="s">
        <v>2189</v>
      </c>
      <c r="C123" s="1" t="s">
        <v>43</v>
      </c>
      <c r="D123" s="1" t="s">
        <v>2190</v>
      </c>
      <c r="E123" s="2">
        <v>50</v>
      </c>
      <c r="F123" s="2" t="s">
        <v>2104</v>
      </c>
      <c r="G123" s="8">
        <v>43084</v>
      </c>
      <c r="H123" s="9">
        <v>0.625</v>
      </c>
      <c r="I123" s="2" t="s">
        <v>1249</v>
      </c>
      <c r="J123" s="2" t="s">
        <v>2191</v>
      </c>
      <c r="K123" s="2">
        <v>60</v>
      </c>
      <c r="L123" s="2" t="s">
        <v>2129</v>
      </c>
      <c r="M123" s="2" t="s">
        <v>2130</v>
      </c>
      <c r="N123" s="6" t="s">
        <v>1676</v>
      </c>
      <c r="O123" s="6" t="s">
        <v>1677</v>
      </c>
      <c r="P123" s="2"/>
      <c r="Q123" s="2" t="s">
        <v>31</v>
      </c>
      <c r="R123" s="1" t="s">
        <v>2114</v>
      </c>
      <c r="S123" s="1" t="s">
        <v>2115</v>
      </c>
      <c r="T123" s="2" t="s">
        <v>31</v>
      </c>
    </row>
    <row r="124" spans="1:20" customFormat="1" ht="38.1" hidden="1" customHeight="1">
      <c r="A124" s="1" t="s">
        <v>2188</v>
      </c>
      <c r="B124" s="1" t="s">
        <v>2189</v>
      </c>
      <c r="C124" s="1" t="s">
        <v>22</v>
      </c>
      <c r="D124" s="1" t="s">
        <v>2190</v>
      </c>
      <c r="E124" s="2">
        <v>49</v>
      </c>
      <c r="F124" s="2" t="s">
        <v>2104</v>
      </c>
      <c r="G124" s="8">
        <v>43084</v>
      </c>
      <c r="H124" s="9">
        <v>0.625</v>
      </c>
      <c r="I124" s="2" t="s">
        <v>736</v>
      </c>
      <c r="J124" s="2" t="s">
        <v>2191</v>
      </c>
      <c r="K124" s="2">
        <v>60</v>
      </c>
      <c r="L124" s="2" t="s">
        <v>2124</v>
      </c>
      <c r="M124" s="2" t="s">
        <v>2125</v>
      </c>
      <c r="N124" s="6" t="s">
        <v>1669</v>
      </c>
      <c r="O124" s="6" t="s">
        <v>1670</v>
      </c>
      <c r="P124" s="2"/>
      <c r="Q124" s="2" t="s">
        <v>31</v>
      </c>
      <c r="R124" s="1" t="s">
        <v>2114</v>
      </c>
      <c r="S124" s="1" t="s">
        <v>2115</v>
      </c>
      <c r="T124" s="2" t="s">
        <v>31</v>
      </c>
    </row>
    <row r="125" spans="1:20" customFormat="1" ht="38.1" hidden="1" customHeight="1">
      <c r="A125" s="1" t="s">
        <v>2188</v>
      </c>
      <c r="B125" s="1" t="s">
        <v>2189</v>
      </c>
      <c r="C125" s="1" t="s">
        <v>43</v>
      </c>
      <c r="D125" s="1" t="s">
        <v>2192</v>
      </c>
      <c r="E125" s="2">
        <v>49</v>
      </c>
      <c r="F125" s="2" t="s">
        <v>2104</v>
      </c>
      <c r="G125" s="8">
        <v>43084</v>
      </c>
      <c r="H125" s="9">
        <v>0.625</v>
      </c>
      <c r="I125" s="2" t="s">
        <v>737</v>
      </c>
      <c r="J125" s="2" t="s">
        <v>2191</v>
      </c>
      <c r="K125" s="2">
        <v>60</v>
      </c>
      <c r="L125" s="2" t="s">
        <v>2110</v>
      </c>
      <c r="M125" s="2" t="s">
        <v>2111</v>
      </c>
      <c r="N125" s="6" t="s">
        <v>1662</v>
      </c>
      <c r="O125" s="6" t="s">
        <v>1663</v>
      </c>
      <c r="P125" s="2"/>
      <c r="Q125" s="2" t="s">
        <v>31</v>
      </c>
      <c r="R125" s="1" t="s">
        <v>2114</v>
      </c>
      <c r="S125" s="1" t="s">
        <v>2115</v>
      </c>
      <c r="T125" s="2" t="s">
        <v>31</v>
      </c>
    </row>
    <row r="126" spans="1:20" customFormat="1" ht="38.1" hidden="1" customHeight="1">
      <c r="A126" s="1" t="s">
        <v>2188</v>
      </c>
      <c r="B126" s="1" t="s">
        <v>2189</v>
      </c>
      <c r="C126" s="1" t="s">
        <v>22</v>
      </c>
      <c r="D126" s="1" t="s">
        <v>2192</v>
      </c>
      <c r="E126" s="2">
        <v>48</v>
      </c>
      <c r="F126" s="2" t="s">
        <v>2104</v>
      </c>
      <c r="G126" s="8">
        <v>43084</v>
      </c>
      <c r="H126" s="9">
        <v>0.625</v>
      </c>
      <c r="I126" s="2" t="s">
        <v>743</v>
      </c>
      <c r="J126" s="2" t="s">
        <v>2191</v>
      </c>
      <c r="K126" s="2">
        <v>60</v>
      </c>
      <c r="L126" s="2" t="s">
        <v>2113</v>
      </c>
      <c r="M126" s="2" t="s">
        <v>2109</v>
      </c>
      <c r="N126" s="6" t="s">
        <v>1695</v>
      </c>
      <c r="O126" s="6" t="s">
        <v>1696</v>
      </c>
      <c r="P126" s="2"/>
      <c r="Q126" s="2" t="s">
        <v>31</v>
      </c>
      <c r="R126" s="1" t="s">
        <v>2114</v>
      </c>
      <c r="S126" s="1" t="s">
        <v>2115</v>
      </c>
      <c r="T126" s="2" t="s">
        <v>31</v>
      </c>
    </row>
    <row r="127" spans="1:20" customFormat="1" ht="38.1" hidden="1" customHeight="1">
      <c r="A127" s="2" t="s">
        <v>3035</v>
      </c>
      <c r="B127" s="2" t="s">
        <v>3036</v>
      </c>
      <c r="C127" s="2" t="s">
        <v>22</v>
      </c>
      <c r="D127" s="2" t="s">
        <v>3041</v>
      </c>
      <c r="E127" s="2">
        <v>35</v>
      </c>
      <c r="F127" s="2" t="s">
        <v>3038</v>
      </c>
      <c r="G127" s="8">
        <v>43085</v>
      </c>
      <c r="H127" s="9">
        <v>0.29166666666666669</v>
      </c>
      <c r="I127" s="2" t="s">
        <v>2725</v>
      </c>
      <c r="J127" s="2" t="s">
        <v>3039</v>
      </c>
      <c r="K127" s="2">
        <v>60</v>
      </c>
      <c r="L127" s="2" t="s">
        <v>3042</v>
      </c>
      <c r="M127" s="2" t="s">
        <v>3068</v>
      </c>
      <c r="N127" s="6" t="s">
        <v>1662</v>
      </c>
      <c r="O127" s="6" t="s">
        <v>1663</v>
      </c>
      <c r="P127" s="2"/>
      <c r="Q127" s="2" t="s">
        <v>31</v>
      </c>
      <c r="R127" s="2"/>
      <c r="S127" s="2"/>
      <c r="T127" s="2"/>
    </row>
    <row r="128" spans="1:20" customFormat="1" ht="38.1" hidden="1" customHeight="1">
      <c r="A128" s="2" t="s">
        <v>3035</v>
      </c>
      <c r="B128" s="2" t="s">
        <v>3036</v>
      </c>
      <c r="C128" s="2" t="s">
        <v>22</v>
      </c>
      <c r="D128" s="2" t="s">
        <v>3050</v>
      </c>
      <c r="E128" s="2">
        <v>35</v>
      </c>
      <c r="F128" s="2" t="s">
        <v>3038</v>
      </c>
      <c r="G128" s="8">
        <v>43085</v>
      </c>
      <c r="H128" s="9">
        <v>0.34375</v>
      </c>
      <c r="I128" s="2" t="s">
        <v>696</v>
      </c>
      <c r="J128" s="2" t="s">
        <v>3039</v>
      </c>
      <c r="K128" s="2">
        <v>60</v>
      </c>
      <c r="L128" s="2" t="s">
        <v>3045</v>
      </c>
      <c r="M128" s="2" t="s">
        <v>3066</v>
      </c>
      <c r="N128" s="6" t="s">
        <v>1676</v>
      </c>
      <c r="O128" s="6" t="s">
        <v>1677</v>
      </c>
      <c r="P128" s="2"/>
      <c r="Q128" s="2" t="s">
        <v>31</v>
      </c>
      <c r="R128" s="2"/>
      <c r="S128" s="2"/>
      <c r="T128" s="2"/>
    </row>
    <row r="129" spans="1:20" customFormat="1" ht="38.1" hidden="1" customHeight="1">
      <c r="A129" s="2" t="s">
        <v>3035</v>
      </c>
      <c r="B129" s="2" t="s">
        <v>3036</v>
      </c>
      <c r="C129" s="2" t="s">
        <v>60</v>
      </c>
      <c r="D129" s="2" t="s">
        <v>3051</v>
      </c>
      <c r="E129" s="2">
        <v>35</v>
      </c>
      <c r="F129" s="2" t="s">
        <v>3038</v>
      </c>
      <c r="G129" s="8">
        <v>43085</v>
      </c>
      <c r="H129" s="9">
        <v>0.34375</v>
      </c>
      <c r="I129" s="2" t="s">
        <v>2725</v>
      </c>
      <c r="J129" s="2" t="s">
        <v>3039</v>
      </c>
      <c r="K129" s="2">
        <v>60</v>
      </c>
      <c r="L129" s="2" t="s">
        <v>3042</v>
      </c>
      <c r="M129" s="2" t="s">
        <v>3068</v>
      </c>
      <c r="N129" s="6" t="s">
        <v>1662</v>
      </c>
      <c r="O129" s="6" t="s">
        <v>1663</v>
      </c>
      <c r="P129" s="2"/>
      <c r="Q129" s="2" t="s">
        <v>31</v>
      </c>
      <c r="R129" s="2"/>
      <c r="S129" s="2"/>
      <c r="T129" s="2"/>
    </row>
    <row r="130" spans="1:20" customFormat="1" ht="38.1" hidden="1" customHeight="1">
      <c r="A130" s="2" t="s">
        <v>3035</v>
      </c>
      <c r="B130" s="2" t="s">
        <v>3036</v>
      </c>
      <c r="C130" s="2" t="s">
        <v>43</v>
      </c>
      <c r="D130" s="2" t="s">
        <v>3049</v>
      </c>
      <c r="E130" s="2">
        <v>35</v>
      </c>
      <c r="F130" s="2" t="s">
        <v>3038</v>
      </c>
      <c r="G130" s="8">
        <v>43085</v>
      </c>
      <c r="H130" s="9">
        <v>0.34375</v>
      </c>
      <c r="I130" s="2" t="s">
        <v>677</v>
      </c>
      <c r="J130" s="2" t="s">
        <v>3039</v>
      </c>
      <c r="K130" s="2">
        <v>60</v>
      </c>
      <c r="L130" s="2" t="s">
        <v>3043</v>
      </c>
      <c r="M130" s="2" t="s">
        <v>3074</v>
      </c>
      <c r="N130" s="6" t="s">
        <v>1669</v>
      </c>
      <c r="O130" s="6" t="s">
        <v>1670</v>
      </c>
      <c r="P130" s="2"/>
      <c r="Q130" s="2" t="s">
        <v>31</v>
      </c>
      <c r="R130" s="2"/>
      <c r="S130" s="2"/>
      <c r="T130" s="2"/>
    </row>
    <row r="131" spans="1:20" customFormat="1" ht="38.1" hidden="1" customHeight="1">
      <c r="A131" s="2" t="s">
        <v>3035</v>
      </c>
      <c r="B131" s="2" t="s">
        <v>3036</v>
      </c>
      <c r="C131" s="2" t="s">
        <v>60</v>
      </c>
      <c r="D131" s="2" t="s">
        <v>3055</v>
      </c>
      <c r="E131" s="2">
        <v>35</v>
      </c>
      <c r="F131" s="2" t="s">
        <v>3038</v>
      </c>
      <c r="G131" s="8">
        <v>43086</v>
      </c>
      <c r="H131" s="9">
        <v>0.29166666666666669</v>
      </c>
      <c r="I131" s="2" t="s">
        <v>2725</v>
      </c>
      <c r="J131" s="2" t="s">
        <v>3039</v>
      </c>
      <c r="K131" s="2">
        <v>60</v>
      </c>
      <c r="L131" s="2" t="s">
        <v>3042</v>
      </c>
      <c r="M131" s="2" t="s">
        <v>3068</v>
      </c>
      <c r="N131" s="6" t="s">
        <v>1662</v>
      </c>
      <c r="O131" s="6" t="s">
        <v>1663</v>
      </c>
      <c r="P131" s="2"/>
      <c r="Q131" s="2" t="s">
        <v>31</v>
      </c>
      <c r="R131" s="2"/>
      <c r="S131" s="2"/>
      <c r="T131" s="2"/>
    </row>
    <row r="132" spans="1:20" customFormat="1" ht="38.1" hidden="1" customHeight="1">
      <c r="A132" s="2" t="s">
        <v>3035</v>
      </c>
      <c r="B132" s="2" t="s">
        <v>3036</v>
      </c>
      <c r="C132" s="2" t="s">
        <v>22</v>
      </c>
      <c r="D132" s="2" t="s">
        <v>1740</v>
      </c>
      <c r="E132" s="2">
        <v>35</v>
      </c>
      <c r="F132" s="2" t="s">
        <v>3038</v>
      </c>
      <c r="G132" s="8">
        <v>43086</v>
      </c>
      <c r="H132" s="9">
        <v>0.39583333333333331</v>
      </c>
      <c r="I132" s="2" t="s">
        <v>2725</v>
      </c>
      <c r="J132" s="2" t="s">
        <v>3039</v>
      </c>
      <c r="K132" s="2">
        <v>60</v>
      </c>
      <c r="L132" s="2" t="s">
        <v>3042</v>
      </c>
      <c r="M132" s="2" t="s">
        <v>3068</v>
      </c>
      <c r="N132" s="6" t="s">
        <v>1662</v>
      </c>
      <c r="O132" s="6" t="s">
        <v>1663</v>
      </c>
      <c r="P132" s="2"/>
      <c r="Q132" s="2" t="s">
        <v>31</v>
      </c>
      <c r="R132" s="2"/>
      <c r="S132" s="2"/>
      <c r="T132" s="2"/>
    </row>
    <row r="133" spans="1:20" customFormat="1" ht="38.1" hidden="1" customHeight="1">
      <c r="A133" s="2" t="s">
        <v>3035</v>
      </c>
      <c r="B133" s="2" t="s">
        <v>3036</v>
      </c>
      <c r="C133" s="2" t="s">
        <v>43</v>
      </c>
      <c r="D133" s="2" t="s">
        <v>1155</v>
      </c>
      <c r="E133" s="2">
        <v>35</v>
      </c>
      <c r="F133" s="2" t="s">
        <v>3038</v>
      </c>
      <c r="G133" s="8">
        <v>43086</v>
      </c>
      <c r="H133" s="9">
        <v>0.39583333333333331</v>
      </c>
      <c r="I133" s="2" t="s">
        <v>677</v>
      </c>
      <c r="J133" s="2" t="s">
        <v>3039</v>
      </c>
      <c r="K133" s="2">
        <v>60</v>
      </c>
      <c r="L133" s="2" t="s">
        <v>3043</v>
      </c>
      <c r="M133" s="2" t="s">
        <v>3074</v>
      </c>
      <c r="N133" s="6" t="s">
        <v>3132</v>
      </c>
      <c r="O133" s="6" t="s">
        <v>31</v>
      </c>
      <c r="P133" s="2"/>
      <c r="Q133" s="2" t="s">
        <v>31</v>
      </c>
      <c r="R133" s="2"/>
      <c r="S133" s="2"/>
      <c r="T133" s="2"/>
    </row>
    <row r="134" spans="1:20" customFormat="1" ht="38.1" hidden="1" customHeight="1">
      <c r="A134" s="1" t="s">
        <v>2193</v>
      </c>
      <c r="B134" s="1" t="s">
        <v>2194</v>
      </c>
      <c r="C134" s="1" t="s">
        <v>43</v>
      </c>
      <c r="D134" s="1" t="s">
        <v>443</v>
      </c>
      <c r="E134" s="2">
        <v>39</v>
      </c>
      <c r="F134" s="2" t="s">
        <v>2104</v>
      </c>
      <c r="G134" s="8">
        <v>43087</v>
      </c>
      <c r="H134" s="9">
        <v>0.29166666666666669</v>
      </c>
      <c r="I134" s="2" t="s">
        <v>800</v>
      </c>
      <c r="J134" s="2" t="s">
        <v>477</v>
      </c>
      <c r="K134" s="2">
        <v>60</v>
      </c>
      <c r="L134" s="2" t="s">
        <v>2114</v>
      </c>
      <c r="M134" s="2" t="s">
        <v>2115</v>
      </c>
      <c r="N134" s="6" t="s">
        <v>3127</v>
      </c>
      <c r="O134" s="6" t="s">
        <v>3137</v>
      </c>
      <c r="P134" s="2"/>
      <c r="Q134" s="2" t="s">
        <v>31</v>
      </c>
      <c r="R134" s="1" t="s">
        <v>2180</v>
      </c>
      <c r="S134" s="1" t="s">
        <v>2181</v>
      </c>
      <c r="T134" s="2" t="s">
        <v>31</v>
      </c>
    </row>
    <row r="135" spans="1:20" customFormat="1" ht="38.1" hidden="1" customHeight="1">
      <c r="A135" s="1" t="s">
        <v>2193</v>
      </c>
      <c r="B135" s="1" t="s">
        <v>2194</v>
      </c>
      <c r="C135" s="1" t="s">
        <v>43</v>
      </c>
      <c r="D135" s="1" t="s">
        <v>451</v>
      </c>
      <c r="E135" s="2">
        <v>39</v>
      </c>
      <c r="F135" s="2" t="s">
        <v>2104</v>
      </c>
      <c r="G135" s="8">
        <v>43087</v>
      </c>
      <c r="H135" s="9">
        <v>0.29166666666666669</v>
      </c>
      <c r="I135" s="2" t="s">
        <v>801</v>
      </c>
      <c r="J135" s="2" t="s">
        <v>477</v>
      </c>
      <c r="K135" s="2">
        <v>60</v>
      </c>
      <c r="L135" s="2" t="s">
        <v>2166</v>
      </c>
      <c r="M135" s="2" t="s">
        <v>2109</v>
      </c>
      <c r="N135" s="6" t="s">
        <v>1669</v>
      </c>
      <c r="O135" s="6" t="s">
        <v>1670</v>
      </c>
      <c r="P135" s="2"/>
      <c r="Q135" s="2" t="s">
        <v>31</v>
      </c>
      <c r="R135" s="1" t="s">
        <v>2180</v>
      </c>
      <c r="S135" s="1" t="s">
        <v>2181</v>
      </c>
      <c r="T135" s="2" t="s">
        <v>31</v>
      </c>
    </row>
    <row r="136" spans="1:20" customFormat="1" ht="38.1" hidden="1" customHeight="1">
      <c r="A136" s="1" t="s">
        <v>2195</v>
      </c>
      <c r="B136" s="1" t="s">
        <v>2196</v>
      </c>
      <c r="C136" s="1" t="s">
        <v>43</v>
      </c>
      <c r="D136" s="1" t="s">
        <v>2171</v>
      </c>
      <c r="E136" s="2">
        <v>25</v>
      </c>
      <c r="F136" s="2" t="s">
        <v>2104</v>
      </c>
      <c r="G136" s="8">
        <v>43087</v>
      </c>
      <c r="H136" s="9">
        <v>0.29166666666666669</v>
      </c>
      <c r="I136" s="2" t="s">
        <v>141</v>
      </c>
      <c r="J136" s="2" t="s">
        <v>130</v>
      </c>
      <c r="K136" s="2">
        <v>180</v>
      </c>
      <c r="L136" s="2" t="s">
        <v>2106</v>
      </c>
      <c r="M136" s="2" t="s">
        <v>2107</v>
      </c>
      <c r="N136" s="2" t="s">
        <v>2116</v>
      </c>
      <c r="O136" s="2" t="s">
        <v>2117</v>
      </c>
      <c r="P136" s="6" t="s">
        <v>1695</v>
      </c>
      <c r="Q136" s="6" t="s">
        <v>1696</v>
      </c>
      <c r="R136" s="1" t="s">
        <v>2124</v>
      </c>
      <c r="S136" s="1" t="s">
        <v>2125</v>
      </c>
      <c r="T136" s="2" t="s">
        <v>31</v>
      </c>
    </row>
    <row r="137" spans="1:20" customFormat="1" ht="38.1" hidden="1" customHeight="1">
      <c r="A137" s="1" t="s">
        <v>2195</v>
      </c>
      <c r="B137" s="1" t="s">
        <v>2196</v>
      </c>
      <c r="C137" s="1" t="s">
        <v>22</v>
      </c>
      <c r="D137" s="1" t="s">
        <v>2171</v>
      </c>
      <c r="E137" s="2">
        <v>25</v>
      </c>
      <c r="F137" s="2" t="s">
        <v>2104</v>
      </c>
      <c r="G137" s="8">
        <v>43087</v>
      </c>
      <c r="H137" s="9">
        <v>0.29166666666666669</v>
      </c>
      <c r="I137" s="2" t="s">
        <v>145</v>
      </c>
      <c r="J137" s="2" t="s">
        <v>130</v>
      </c>
      <c r="K137" s="2">
        <v>180</v>
      </c>
      <c r="L137" s="2" t="s">
        <v>2106</v>
      </c>
      <c r="M137" s="2" t="s">
        <v>2107</v>
      </c>
      <c r="N137" s="2" t="s">
        <v>2116</v>
      </c>
      <c r="O137" s="2" t="s">
        <v>2117</v>
      </c>
      <c r="P137" s="6" t="s">
        <v>1695</v>
      </c>
      <c r="Q137" s="6" t="s">
        <v>1696</v>
      </c>
      <c r="R137" s="1" t="s">
        <v>2124</v>
      </c>
      <c r="S137" s="1" t="s">
        <v>2125</v>
      </c>
      <c r="T137" s="2" t="s">
        <v>31</v>
      </c>
    </row>
    <row r="138" spans="1:20" customFormat="1" ht="38.1" hidden="1" customHeight="1">
      <c r="A138" s="1" t="s">
        <v>2195</v>
      </c>
      <c r="B138" s="1" t="s">
        <v>2196</v>
      </c>
      <c r="C138" s="1" t="s">
        <v>43</v>
      </c>
      <c r="D138" s="1" t="s">
        <v>2172</v>
      </c>
      <c r="E138" s="2">
        <v>24</v>
      </c>
      <c r="F138" s="2" t="s">
        <v>2104</v>
      </c>
      <c r="G138" s="8">
        <v>43087</v>
      </c>
      <c r="H138" s="9">
        <v>0.29166666666666669</v>
      </c>
      <c r="I138" s="2" t="s">
        <v>146</v>
      </c>
      <c r="J138" s="2" t="s">
        <v>130</v>
      </c>
      <c r="K138" s="2">
        <v>180</v>
      </c>
      <c r="L138" s="2" t="s">
        <v>2110</v>
      </c>
      <c r="M138" s="2" t="s">
        <v>2111</v>
      </c>
      <c r="N138" s="2" t="s">
        <v>2124</v>
      </c>
      <c r="O138" s="2" t="s">
        <v>2125</v>
      </c>
      <c r="P138" s="6" t="s">
        <v>3128</v>
      </c>
      <c r="Q138" s="6" t="s">
        <v>31</v>
      </c>
      <c r="R138" s="1" t="s">
        <v>2145</v>
      </c>
      <c r="S138" s="1" t="s">
        <v>2132</v>
      </c>
      <c r="T138" s="2" t="s">
        <v>31</v>
      </c>
    </row>
    <row r="139" spans="1:20" customFormat="1" ht="38.1" hidden="1" customHeight="1">
      <c r="A139" s="1" t="s">
        <v>2195</v>
      </c>
      <c r="B139" s="1" t="s">
        <v>2196</v>
      </c>
      <c r="C139" s="1" t="s">
        <v>22</v>
      </c>
      <c r="D139" s="1" t="s">
        <v>2172</v>
      </c>
      <c r="E139" s="2">
        <v>24</v>
      </c>
      <c r="F139" s="2" t="s">
        <v>2104</v>
      </c>
      <c r="G139" s="8">
        <v>43087</v>
      </c>
      <c r="H139" s="9">
        <v>0.29166666666666669</v>
      </c>
      <c r="I139" s="2" t="s">
        <v>151</v>
      </c>
      <c r="J139" s="2" t="s">
        <v>130</v>
      </c>
      <c r="K139" s="2">
        <v>180</v>
      </c>
      <c r="L139" s="2" t="s">
        <v>2110</v>
      </c>
      <c r="M139" s="2" t="s">
        <v>2111</v>
      </c>
      <c r="N139" s="2" t="s">
        <v>2124</v>
      </c>
      <c r="O139" s="2" t="s">
        <v>2125</v>
      </c>
      <c r="P139" s="6" t="s">
        <v>3128</v>
      </c>
      <c r="Q139" s="6" t="s">
        <v>31</v>
      </c>
      <c r="R139" s="1" t="s">
        <v>2145</v>
      </c>
      <c r="S139" s="1" t="s">
        <v>2132</v>
      </c>
      <c r="T139" s="2" t="s">
        <v>31</v>
      </c>
    </row>
    <row r="140" spans="1:20" customFormat="1" ht="38.1" hidden="1" customHeight="1">
      <c r="A140" s="1" t="s">
        <v>2195</v>
      </c>
      <c r="B140" s="1" t="s">
        <v>2196</v>
      </c>
      <c r="C140" s="1" t="s">
        <v>43</v>
      </c>
      <c r="D140" s="1" t="s">
        <v>2173</v>
      </c>
      <c r="E140" s="2">
        <v>25</v>
      </c>
      <c r="F140" s="2" t="s">
        <v>2104</v>
      </c>
      <c r="G140" s="8">
        <v>43087</v>
      </c>
      <c r="H140" s="9">
        <v>0.29166666666666669</v>
      </c>
      <c r="I140" s="2" t="s">
        <v>152</v>
      </c>
      <c r="J140" s="2" t="s">
        <v>130</v>
      </c>
      <c r="K140" s="2">
        <v>180</v>
      </c>
      <c r="L140" s="2" t="s">
        <v>2118</v>
      </c>
      <c r="M140" s="2" t="s">
        <v>2119</v>
      </c>
      <c r="N140" s="2" t="s">
        <v>2197</v>
      </c>
      <c r="O140" s="2" t="s">
        <v>2130</v>
      </c>
      <c r="P140" s="6" t="s">
        <v>3131</v>
      </c>
      <c r="Q140" s="6" t="s">
        <v>31</v>
      </c>
      <c r="R140" s="1" t="s">
        <v>2124</v>
      </c>
      <c r="S140" s="1" t="s">
        <v>2125</v>
      </c>
      <c r="T140" s="2" t="s">
        <v>31</v>
      </c>
    </row>
    <row r="141" spans="1:20" customFormat="1" ht="38.1" hidden="1" customHeight="1">
      <c r="A141" s="1" t="s">
        <v>2195</v>
      </c>
      <c r="B141" s="1" t="s">
        <v>2196</v>
      </c>
      <c r="C141" s="1" t="s">
        <v>22</v>
      </c>
      <c r="D141" s="1" t="s">
        <v>2173</v>
      </c>
      <c r="E141" s="2">
        <v>24</v>
      </c>
      <c r="F141" s="2" t="s">
        <v>2104</v>
      </c>
      <c r="G141" s="8">
        <v>43087</v>
      </c>
      <c r="H141" s="9">
        <v>0.29166666666666669</v>
      </c>
      <c r="I141" s="2" t="s">
        <v>153</v>
      </c>
      <c r="J141" s="2" t="s">
        <v>130</v>
      </c>
      <c r="K141" s="2">
        <v>180</v>
      </c>
      <c r="L141" s="2" t="s">
        <v>2118</v>
      </c>
      <c r="M141" s="2" t="s">
        <v>2119</v>
      </c>
      <c r="N141" s="2" t="s">
        <v>2197</v>
      </c>
      <c r="O141" s="2" t="s">
        <v>2130</v>
      </c>
      <c r="P141" s="6" t="s">
        <v>3131</v>
      </c>
      <c r="Q141" s="6" t="s">
        <v>31</v>
      </c>
      <c r="R141" s="1" t="s">
        <v>2124</v>
      </c>
      <c r="S141" s="1" t="s">
        <v>2125</v>
      </c>
      <c r="T141" s="2" t="s">
        <v>31</v>
      </c>
    </row>
    <row r="142" spans="1:20" customFormat="1" ht="38.1" hidden="1" customHeight="1">
      <c r="A142" s="1" t="s">
        <v>1550</v>
      </c>
      <c r="B142" s="1" t="s">
        <v>1551</v>
      </c>
      <c r="C142" s="1" t="s">
        <v>43</v>
      </c>
      <c r="D142" s="1" t="s">
        <v>1552</v>
      </c>
      <c r="E142" s="2">
        <v>26</v>
      </c>
      <c r="F142" s="2" t="s">
        <v>1370</v>
      </c>
      <c r="G142" s="8">
        <v>43087</v>
      </c>
      <c r="H142" s="9">
        <v>0.29166666666666669</v>
      </c>
      <c r="I142" s="2" t="s">
        <v>1203</v>
      </c>
      <c r="J142" s="2" t="s">
        <v>259</v>
      </c>
      <c r="K142" s="2">
        <v>90</v>
      </c>
      <c r="L142" s="6" t="s">
        <v>3125</v>
      </c>
      <c r="M142" s="6" t="s">
        <v>1418</v>
      </c>
      <c r="N142" s="2"/>
      <c r="O142" s="2" t="s">
        <v>31</v>
      </c>
      <c r="P142" s="2"/>
      <c r="Q142" s="2" t="s">
        <v>31</v>
      </c>
      <c r="R142" s="1" t="s">
        <v>1442</v>
      </c>
      <c r="S142" s="1" t="s">
        <v>1443</v>
      </c>
      <c r="T142" s="2">
        <v>0</v>
      </c>
    </row>
    <row r="143" spans="1:20" customFormat="1" ht="38.1" hidden="1" customHeight="1">
      <c r="A143" s="1" t="s">
        <v>1550</v>
      </c>
      <c r="B143" s="1" t="s">
        <v>1551</v>
      </c>
      <c r="C143" s="1" t="s">
        <v>43</v>
      </c>
      <c r="D143" s="1" t="s">
        <v>1480</v>
      </c>
      <c r="E143" s="2">
        <v>32</v>
      </c>
      <c r="F143" s="2" t="s">
        <v>1370</v>
      </c>
      <c r="G143" s="8">
        <v>43087</v>
      </c>
      <c r="H143" s="9">
        <v>0.29166666666666669</v>
      </c>
      <c r="I143" s="2" t="s">
        <v>1207</v>
      </c>
      <c r="J143" s="2" t="s">
        <v>259</v>
      </c>
      <c r="K143" s="2">
        <v>90</v>
      </c>
      <c r="L143" s="6" t="s">
        <v>1384</v>
      </c>
      <c r="M143" s="6" t="s">
        <v>1385</v>
      </c>
      <c r="N143" s="2"/>
      <c r="O143" s="2" t="s">
        <v>31</v>
      </c>
      <c r="P143" s="2"/>
      <c r="Q143" s="2" t="s">
        <v>31</v>
      </c>
      <c r="R143" s="1" t="s">
        <v>1442</v>
      </c>
      <c r="S143" s="1" t="s">
        <v>1443</v>
      </c>
      <c r="T143" s="2">
        <v>0</v>
      </c>
    </row>
    <row r="144" spans="1:20" customFormat="1" ht="38.1" hidden="1" customHeight="1">
      <c r="A144" s="1" t="s">
        <v>2201</v>
      </c>
      <c r="B144" s="1" t="s">
        <v>2202</v>
      </c>
      <c r="C144" s="1" t="s">
        <v>43</v>
      </c>
      <c r="D144" s="1" t="s">
        <v>2203</v>
      </c>
      <c r="E144" s="2">
        <v>37</v>
      </c>
      <c r="F144" s="2" t="s">
        <v>2104</v>
      </c>
      <c r="G144" s="8">
        <v>43087</v>
      </c>
      <c r="H144" s="9">
        <v>0.54166666666666663</v>
      </c>
      <c r="I144" s="2" t="s">
        <v>867</v>
      </c>
      <c r="J144" s="2" t="s">
        <v>2204</v>
      </c>
      <c r="K144" s="2">
        <v>60</v>
      </c>
      <c r="L144" s="2" t="s">
        <v>2110</v>
      </c>
      <c r="M144" s="2" t="s">
        <v>2111</v>
      </c>
      <c r="N144" s="6" t="s">
        <v>504</v>
      </c>
      <c r="O144" s="6" t="s">
        <v>385</v>
      </c>
      <c r="P144" s="2"/>
      <c r="Q144" s="2" t="s">
        <v>31</v>
      </c>
      <c r="R144" s="1" t="s">
        <v>2118</v>
      </c>
      <c r="S144" s="1" t="s">
        <v>2119</v>
      </c>
      <c r="T144" s="2" t="s">
        <v>31</v>
      </c>
    </row>
    <row r="145" spans="1:20" customFormat="1" ht="38.1" hidden="1" customHeight="1">
      <c r="A145" s="1" t="s">
        <v>2201</v>
      </c>
      <c r="B145" s="1" t="s">
        <v>2202</v>
      </c>
      <c r="C145" s="1" t="s">
        <v>22</v>
      </c>
      <c r="D145" s="1" t="s">
        <v>2203</v>
      </c>
      <c r="E145" s="2">
        <v>37</v>
      </c>
      <c r="F145" s="2" t="s">
        <v>2104</v>
      </c>
      <c r="G145" s="8">
        <v>43087</v>
      </c>
      <c r="H145" s="9">
        <v>0.54166666666666663</v>
      </c>
      <c r="I145" s="2" t="s">
        <v>825</v>
      </c>
      <c r="J145" s="2" t="s">
        <v>2204</v>
      </c>
      <c r="K145" s="2">
        <v>60</v>
      </c>
      <c r="L145" s="2" t="s">
        <v>2106</v>
      </c>
      <c r="M145" s="2" t="s">
        <v>2107</v>
      </c>
      <c r="N145" s="6" t="s">
        <v>1669</v>
      </c>
      <c r="O145" s="6" t="s">
        <v>1670</v>
      </c>
      <c r="P145" s="2"/>
      <c r="Q145" s="2" t="s">
        <v>31</v>
      </c>
      <c r="R145" s="1" t="s">
        <v>2118</v>
      </c>
      <c r="S145" s="1" t="s">
        <v>2119</v>
      </c>
      <c r="T145" s="2" t="s">
        <v>31</v>
      </c>
    </row>
    <row r="146" spans="1:20" customFormat="1" ht="38.1" hidden="1" customHeight="1">
      <c r="A146" s="1" t="s">
        <v>2195</v>
      </c>
      <c r="B146" s="1" t="s">
        <v>2196</v>
      </c>
      <c r="C146" s="1" t="s">
        <v>43</v>
      </c>
      <c r="D146" s="1" t="s">
        <v>2174</v>
      </c>
      <c r="E146" s="2">
        <v>24</v>
      </c>
      <c r="F146" s="2" t="s">
        <v>2104</v>
      </c>
      <c r="G146" s="8">
        <v>43087</v>
      </c>
      <c r="H146" s="9">
        <v>0.54166666666666663</v>
      </c>
      <c r="I146" s="2" t="s">
        <v>146</v>
      </c>
      <c r="J146" s="2" t="s">
        <v>130</v>
      </c>
      <c r="K146" s="2">
        <v>180</v>
      </c>
      <c r="L146" s="20" t="s">
        <v>2145</v>
      </c>
      <c r="M146" s="20" t="s">
        <v>2132</v>
      </c>
      <c r="N146" s="20" t="s">
        <v>2116</v>
      </c>
      <c r="O146" s="20" t="s">
        <v>2117</v>
      </c>
      <c r="P146" s="6" t="s">
        <v>1695</v>
      </c>
      <c r="Q146" s="6" t="s">
        <v>1696</v>
      </c>
      <c r="R146" s="1" t="s">
        <v>2145</v>
      </c>
      <c r="S146" s="1" t="s">
        <v>2132</v>
      </c>
      <c r="T146" s="2" t="s">
        <v>31</v>
      </c>
    </row>
    <row r="147" spans="1:20" customFormat="1" ht="38.1" hidden="1" customHeight="1">
      <c r="A147" s="1" t="s">
        <v>2195</v>
      </c>
      <c r="B147" s="1" t="s">
        <v>2196</v>
      </c>
      <c r="C147" s="1" t="s">
        <v>22</v>
      </c>
      <c r="D147" s="1" t="s">
        <v>2174</v>
      </c>
      <c r="E147" s="2">
        <v>24</v>
      </c>
      <c r="F147" s="2" t="s">
        <v>2104</v>
      </c>
      <c r="G147" s="8">
        <v>43087</v>
      </c>
      <c r="H147" s="9">
        <v>0.54166666666666663</v>
      </c>
      <c r="I147" s="2" t="s">
        <v>151</v>
      </c>
      <c r="J147" s="2" t="s">
        <v>130</v>
      </c>
      <c r="K147" s="2">
        <v>180</v>
      </c>
      <c r="L147" s="20" t="s">
        <v>2145</v>
      </c>
      <c r="M147" s="20" t="s">
        <v>2132</v>
      </c>
      <c r="N147" s="20" t="s">
        <v>2116</v>
      </c>
      <c r="O147" s="20" t="s">
        <v>2117</v>
      </c>
      <c r="P147" s="6" t="s">
        <v>1695</v>
      </c>
      <c r="Q147" s="6" t="s">
        <v>1696</v>
      </c>
      <c r="R147" s="1" t="s">
        <v>2145</v>
      </c>
      <c r="S147" s="1" t="s">
        <v>2132</v>
      </c>
      <c r="T147" s="2" t="s">
        <v>31</v>
      </c>
    </row>
    <row r="148" spans="1:20" customFormat="1" ht="38.1" hidden="1" customHeight="1">
      <c r="A148" s="1" t="s">
        <v>2195</v>
      </c>
      <c r="B148" s="1" t="s">
        <v>2196</v>
      </c>
      <c r="C148" s="1" t="s">
        <v>43</v>
      </c>
      <c r="D148" s="1" t="s">
        <v>2175</v>
      </c>
      <c r="E148" s="2">
        <v>24</v>
      </c>
      <c r="F148" s="2" t="s">
        <v>2104</v>
      </c>
      <c r="G148" s="8">
        <v>43087</v>
      </c>
      <c r="H148" s="9">
        <v>0.54166666666666663</v>
      </c>
      <c r="I148" s="2" t="s">
        <v>152</v>
      </c>
      <c r="J148" s="2" t="s">
        <v>130</v>
      </c>
      <c r="K148" s="2">
        <v>180</v>
      </c>
      <c r="L148" s="20" t="s">
        <v>2180</v>
      </c>
      <c r="M148" s="20" t="s">
        <v>2181</v>
      </c>
      <c r="N148" s="20" t="s">
        <v>2113</v>
      </c>
      <c r="O148" s="20" t="s">
        <v>2109</v>
      </c>
      <c r="P148" s="6" t="s">
        <v>3128</v>
      </c>
      <c r="Q148" s="6" t="s">
        <v>31</v>
      </c>
      <c r="R148" s="1" t="s">
        <v>2108</v>
      </c>
      <c r="S148" s="1" t="s">
        <v>2109</v>
      </c>
      <c r="T148" s="2" t="s">
        <v>31</v>
      </c>
    </row>
    <row r="149" spans="1:20" customFormat="1" ht="38.1" hidden="1" customHeight="1">
      <c r="A149" s="1" t="s">
        <v>2195</v>
      </c>
      <c r="B149" s="1" t="s">
        <v>2196</v>
      </c>
      <c r="C149" s="1" t="s">
        <v>22</v>
      </c>
      <c r="D149" s="1" t="s">
        <v>2175</v>
      </c>
      <c r="E149" s="2">
        <v>23</v>
      </c>
      <c r="F149" s="2" t="s">
        <v>2104</v>
      </c>
      <c r="G149" s="8">
        <v>43087</v>
      </c>
      <c r="H149" s="9">
        <v>0.54166666666666663</v>
      </c>
      <c r="I149" s="2" t="s">
        <v>153</v>
      </c>
      <c r="J149" s="2" t="s">
        <v>130</v>
      </c>
      <c r="K149" s="2">
        <v>180</v>
      </c>
      <c r="L149" s="20" t="s">
        <v>2180</v>
      </c>
      <c r="M149" s="20" t="s">
        <v>2181</v>
      </c>
      <c r="N149" s="20" t="s">
        <v>2113</v>
      </c>
      <c r="O149" s="20" t="s">
        <v>2109</v>
      </c>
      <c r="P149" s="6" t="s">
        <v>3128</v>
      </c>
      <c r="Q149" s="6" t="s">
        <v>31</v>
      </c>
      <c r="R149" s="1" t="s">
        <v>2108</v>
      </c>
      <c r="S149" s="1" t="s">
        <v>2109</v>
      </c>
      <c r="T149" s="2" t="s">
        <v>31</v>
      </c>
    </row>
    <row r="150" spans="1:20" customFormat="1" ht="38.1" hidden="1" customHeight="1">
      <c r="A150" s="1" t="s">
        <v>1658</v>
      </c>
      <c r="B150" s="1" t="s">
        <v>1659</v>
      </c>
      <c r="C150" s="1" t="s">
        <v>43</v>
      </c>
      <c r="D150" s="1" t="s">
        <v>1258</v>
      </c>
      <c r="E150" s="2">
        <v>26</v>
      </c>
      <c r="F150" s="2" t="s">
        <v>1569</v>
      </c>
      <c r="G150" s="8">
        <v>43088</v>
      </c>
      <c r="H150" s="9">
        <v>0.29166666666666669</v>
      </c>
      <c r="I150" s="2" t="s">
        <v>677</v>
      </c>
      <c r="J150" s="2" t="s">
        <v>218</v>
      </c>
      <c r="K150" s="2">
        <v>90</v>
      </c>
      <c r="L150" s="20" t="s">
        <v>1588</v>
      </c>
      <c r="M150" s="20" t="s">
        <v>1575</v>
      </c>
      <c r="N150" s="2"/>
      <c r="O150" s="2" t="s">
        <v>31</v>
      </c>
      <c r="P150" s="2"/>
      <c r="Q150" s="2" t="s">
        <v>31</v>
      </c>
      <c r="R150" s="1" t="s">
        <v>1588</v>
      </c>
      <c r="S150" s="1" t="s">
        <v>1575</v>
      </c>
      <c r="T150" s="2">
        <v>0</v>
      </c>
    </row>
    <row r="151" spans="1:20" customFormat="1" ht="38.1" hidden="1" customHeight="1">
      <c r="A151" s="1" t="s">
        <v>1302</v>
      </c>
      <c r="B151" s="1" t="s">
        <v>1303</v>
      </c>
      <c r="C151" s="1" t="s">
        <v>22</v>
      </c>
      <c r="D151" s="1" t="s">
        <v>1309</v>
      </c>
      <c r="E151" s="2">
        <v>44</v>
      </c>
      <c r="F151" s="2" t="s">
        <v>1119</v>
      </c>
      <c r="G151" s="8">
        <v>43088</v>
      </c>
      <c r="H151" s="9">
        <v>0.375</v>
      </c>
      <c r="I151" s="2" t="s">
        <v>825</v>
      </c>
      <c r="J151" s="2" t="s">
        <v>1120</v>
      </c>
      <c r="K151" s="2">
        <v>60</v>
      </c>
      <c r="L151" s="2" t="s">
        <v>1158</v>
      </c>
      <c r="M151" s="1" t="s">
        <v>1159</v>
      </c>
      <c r="N151" s="6" t="s">
        <v>3132</v>
      </c>
      <c r="O151" s="6" t="s">
        <v>31</v>
      </c>
      <c r="P151" s="2"/>
      <c r="Q151" s="2" t="s">
        <v>31</v>
      </c>
      <c r="R151" s="1" t="s">
        <v>1183</v>
      </c>
      <c r="S151" s="1" t="s">
        <v>1184</v>
      </c>
      <c r="T151" s="2" t="s">
        <v>31</v>
      </c>
    </row>
    <row r="152" spans="1:20" customFormat="1" ht="38.1" hidden="1" customHeight="1">
      <c r="A152" s="1" t="s">
        <v>1302</v>
      </c>
      <c r="B152" s="1" t="s">
        <v>1303</v>
      </c>
      <c r="C152" s="1" t="s">
        <v>43</v>
      </c>
      <c r="D152" s="1" t="s">
        <v>1310</v>
      </c>
      <c r="E152" s="2">
        <v>39</v>
      </c>
      <c r="F152" s="2" t="s">
        <v>1119</v>
      </c>
      <c r="G152" s="8">
        <v>43088</v>
      </c>
      <c r="H152" s="9">
        <v>0.375</v>
      </c>
      <c r="I152" s="2" t="s">
        <v>110</v>
      </c>
      <c r="J152" s="2" t="s">
        <v>1120</v>
      </c>
      <c r="K152" s="2">
        <v>60</v>
      </c>
      <c r="L152" s="2" t="s">
        <v>1164</v>
      </c>
      <c r="M152" s="1" t="s">
        <v>1165</v>
      </c>
      <c r="N152" s="6" t="s">
        <v>1669</v>
      </c>
      <c r="O152" s="6" t="s">
        <v>1670</v>
      </c>
      <c r="P152" s="2"/>
      <c r="Q152" s="2" t="s">
        <v>31</v>
      </c>
      <c r="R152" s="1" t="s">
        <v>1183</v>
      </c>
      <c r="S152" s="1" t="s">
        <v>1184</v>
      </c>
      <c r="T152" s="2" t="s">
        <v>31</v>
      </c>
    </row>
    <row r="153" spans="1:20" customFormat="1" ht="38.1" hidden="1" customHeight="1">
      <c r="A153" s="1" t="s">
        <v>1302</v>
      </c>
      <c r="B153" s="1" t="s">
        <v>1303</v>
      </c>
      <c r="C153" s="1" t="s">
        <v>22</v>
      </c>
      <c r="D153" s="1" t="s">
        <v>1310</v>
      </c>
      <c r="E153" s="2">
        <v>39</v>
      </c>
      <c r="F153" s="2" t="s">
        <v>1119</v>
      </c>
      <c r="G153" s="8">
        <v>43088</v>
      </c>
      <c r="H153" s="9">
        <v>0.375</v>
      </c>
      <c r="I153" s="2" t="s">
        <v>111</v>
      </c>
      <c r="J153" s="2" t="s">
        <v>1120</v>
      </c>
      <c r="K153" s="2">
        <v>60</v>
      </c>
      <c r="L153" s="2" t="s">
        <v>1185</v>
      </c>
      <c r="M153" s="1" t="s">
        <v>1186</v>
      </c>
      <c r="N153" s="6" t="s">
        <v>1662</v>
      </c>
      <c r="O153" s="6" t="s">
        <v>1663</v>
      </c>
      <c r="P153" s="2"/>
      <c r="Q153" s="2" t="s">
        <v>31</v>
      </c>
      <c r="R153" s="1" t="s">
        <v>1183</v>
      </c>
      <c r="S153" s="1" t="s">
        <v>1184</v>
      </c>
      <c r="T153" s="2" t="s">
        <v>31</v>
      </c>
    </row>
    <row r="154" spans="1:20" customFormat="1" ht="38.1" hidden="1" customHeight="1">
      <c r="A154" s="1" t="s">
        <v>1302</v>
      </c>
      <c r="B154" s="1" t="s">
        <v>1303</v>
      </c>
      <c r="C154" s="1" t="s">
        <v>43</v>
      </c>
      <c r="D154" s="1" t="s">
        <v>1311</v>
      </c>
      <c r="E154" s="2">
        <v>45</v>
      </c>
      <c r="F154" s="2" t="s">
        <v>1119</v>
      </c>
      <c r="G154" s="8">
        <v>43088</v>
      </c>
      <c r="H154" s="9">
        <v>0.375</v>
      </c>
      <c r="I154" s="2" t="s">
        <v>800</v>
      </c>
      <c r="J154" s="2" t="s">
        <v>1120</v>
      </c>
      <c r="K154" s="2">
        <v>60</v>
      </c>
      <c r="L154" s="1" t="s">
        <v>1121</v>
      </c>
      <c r="M154" s="1" t="s">
        <v>1122</v>
      </c>
      <c r="N154" s="6" t="s">
        <v>1695</v>
      </c>
      <c r="O154" s="6" t="s">
        <v>1696</v>
      </c>
      <c r="P154" s="2"/>
      <c r="Q154" s="2" t="s">
        <v>31</v>
      </c>
      <c r="R154" s="1" t="s">
        <v>1121</v>
      </c>
      <c r="S154" s="1" t="s">
        <v>1122</v>
      </c>
      <c r="T154" s="2" t="s">
        <v>31</v>
      </c>
    </row>
    <row r="155" spans="1:20" customFormat="1" ht="38.1" hidden="1" customHeight="1">
      <c r="A155" s="1" t="s">
        <v>1302</v>
      </c>
      <c r="B155" s="1" t="s">
        <v>1303</v>
      </c>
      <c r="C155" s="1" t="s">
        <v>22</v>
      </c>
      <c r="D155" s="1" t="s">
        <v>1311</v>
      </c>
      <c r="E155" s="2">
        <v>44</v>
      </c>
      <c r="F155" s="2" t="s">
        <v>1119</v>
      </c>
      <c r="G155" s="8">
        <v>43088</v>
      </c>
      <c r="H155" s="9">
        <v>0.375</v>
      </c>
      <c r="I155" s="2" t="s">
        <v>801</v>
      </c>
      <c r="J155" s="2" t="s">
        <v>1120</v>
      </c>
      <c r="K155" s="2">
        <v>60</v>
      </c>
      <c r="L155" s="1" t="s">
        <v>1135</v>
      </c>
      <c r="M155" s="1" t="s">
        <v>1136</v>
      </c>
      <c r="N155" s="6" t="s">
        <v>3128</v>
      </c>
      <c r="O155" s="6" t="s">
        <v>31</v>
      </c>
      <c r="P155" s="2"/>
      <c r="Q155" s="2" t="s">
        <v>31</v>
      </c>
      <c r="R155" s="1" t="s">
        <v>1121</v>
      </c>
      <c r="S155" s="1" t="s">
        <v>1122</v>
      </c>
      <c r="T155" s="2" t="s">
        <v>31</v>
      </c>
    </row>
    <row r="156" spans="1:20" customFormat="1" ht="38.1" hidden="1" customHeight="1">
      <c r="A156" s="1" t="s">
        <v>1302</v>
      </c>
      <c r="B156" s="1" t="s">
        <v>1303</v>
      </c>
      <c r="C156" s="1" t="s">
        <v>43</v>
      </c>
      <c r="D156" s="1" t="s">
        <v>1312</v>
      </c>
      <c r="E156" s="2">
        <v>42</v>
      </c>
      <c r="F156" s="2" t="s">
        <v>1119</v>
      </c>
      <c r="G156" s="8">
        <v>43088</v>
      </c>
      <c r="H156" s="9">
        <v>0.375</v>
      </c>
      <c r="I156" s="2" t="s">
        <v>1313</v>
      </c>
      <c r="J156" s="2" t="s">
        <v>1120</v>
      </c>
      <c r="K156" s="2">
        <v>60</v>
      </c>
      <c r="L156" s="2" t="s">
        <v>1156</v>
      </c>
      <c r="M156" s="1" t="s">
        <v>1157</v>
      </c>
      <c r="N156" s="6" t="s">
        <v>3131</v>
      </c>
      <c r="O156" s="6" t="s">
        <v>31</v>
      </c>
      <c r="P156" s="2"/>
      <c r="Q156" s="2" t="s">
        <v>31</v>
      </c>
      <c r="R156" s="1" t="s">
        <v>1121</v>
      </c>
      <c r="S156" s="1" t="s">
        <v>1122</v>
      </c>
      <c r="T156" s="2" t="s">
        <v>31</v>
      </c>
    </row>
    <row r="157" spans="1:20" customFormat="1" ht="38.1" hidden="1" customHeight="1">
      <c r="A157" s="1" t="s">
        <v>1302</v>
      </c>
      <c r="B157" s="1" t="s">
        <v>1303</v>
      </c>
      <c r="C157" s="1" t="s">
        <v>22</v>
      </c>
      <c r="D157" s="1" t="s">
        <v>1312</v>
      </c>
      <c r="E157" s="2">
        <v>42</v>
      </c>
      <c r="F157" s="2" t="s">
        <v>1119</v>
      </c>
      <c r="G157" s="8">
        <v>43088</v>
      </c>
      <c r="H157" s="9">
        <v>0.375</v>
      </c>
      <c r="I157" s="2" t="s">
        <v>822</v>
      </c>
      <c r="J157" s="2" t="s">
        <v>1120</v>
      </c>
      <c r="K157" s="2">
        <v>60</v>
      </c>
      <c r="L157" s="2" t="s">
        <v>1196</v>
      </c>
      <c r="M157" s="2" t="s">
        <v>1197</v>
      </c>
      <c r="N157" s="6" t="s">
        <v>3127</v>
      </c>
      <c r="O157" s="6" t="s">
        <v>3137</v>
      </c>
      <c r="P157" s="2"/>
      <c r="Q157" s="2" t="s">
        <v>31</v>
      </c>
      <c r="R157" s="1" t="s">
        <v>1121</v>
      </c>
      <c r="S157" s="1" t="s">
        <v>1122</v>
      </c>
      <c r="T157" s="2" t="s">
        <v>31</v>
      </c>
    </row>
    <row r="158" spans="1:20" customFormat="1" ht="38.1" hidden="1" customHeight="1">
      <c r="A158" s="1" t="s">
        <v>2029</v>
      </c>
      <c r="B158" s="1" t="s">
        <v>2030</v>
      </c>
      <c r="C158" s="1" t="s">
        <v>43</v>
      </c>
      <c r="D158" s="1" t="s">
        <v>1977</v>
      </c>
      <c r="E158" s="2">
        <v>35</v>
      </c>
      <c r="F158" s="2" t="s">
        <v>1896</v>
      </c>
      <c r="G158" s="8">
        <v>43088</v>
      </c>
      <c r="H158" s="9">
        <v>0.375</v>
      </c>
      <c r="I158" s="2" t="s">
        <v>40</v>
      </c>
      <c r="J158" s="2" t="s">
        <v>107</v>
      </c>
      <c r="K158" s="2">
        <v>90</v>
      </c>
      <c r="L158" s="2" t="s">
        <v>1934</v>
      </c>
      <c r="M158" s="2" t="s">
        <v>1351</v>
      </c>
      <c r="N158" s="6" t="s">
        <v>504</v>
      </c>
      <c r="O158" s="6" t="s">
        <v>385</v>
      </c>
      <c r="P158" s="2"/>
      <c r="Q158" s="2" t="s">
        <v>31</v>
      </c>
      <c r="R158" s="1" t="s">
        <v>1988</v>
      </c>
      <c r="S158" s="1" t="s">
        <v>1989</v>
      </c>
      <c r="T158" s="2" t="s">
        <v>31</v>
      </c>
    </row>
    <row r="159" spans="1:20" customFormat="1" ht="38.1" hidden="1" customHeight="1">
      <c r="A159" s="1" t="s">
        <v>2029</v>
      </c>
      <c r="B159" s="1" t="s">
        <v>2030</v>
      </c>
      <c r="C159" s="1" t="s">
        <v>43</v>
      </c>
      <c r="D159" s="1" t="s">
        <v>1981</v>
      </c>
      <c r="E159" s="2">
        <v>35</v>
      </c>
      <c r="F159" s="2" t="s">
        <v>1896</v>
      </c>
      <c r="G159" s="8">
        <v>43088</v>
      </c>
      <c r="H159" s="9">
        <v>0.375</v>
      </c>
      <c r="I159" s="2" t="s">
        <v>52</v>
      </c>
      <c r="J159" s="2" t="s">
        <v>107</v>
      </c>
      <c r="K159" s="2">
        <v>90</v>
      </c>
      <c r="L159" s="2" t="s">
        <v>1955</v>
      </c>
      <c r="M159" s="2" t="s">
        <v>1956</v>
      </c>
      <c r="N159" s="6" t="s">
        <v>3129</v>
      </c>
      <c r="O159" s="6" t="s">
        <v>3138</v>
      </c>
      <c r="P159" s="2"/>
      <c r="Q159" s="2" t="s">
        <v>31</v>
      </c>
      <c r="R159" s="1" t="s">
        <v>1988</v>
      </c>
      <c r="S159" s="1" t="s">
        <v>1989</v>
      </c>
      <c r="T159" s="2" t="s">
        <v>31</v>
      </c>
    </row>
    <row r="160" spans="1:20" customFormat="1" ht="38.1" hidden="1" customHeight="1">
      <c r="A160" s="1" t="s">
        <v>1925</v>
      </c>
      <c r="B160" s="1" t="s">
        <v>1926</v>
      </c>
      <c r="C160" s="1" t="s">
        <v>43</v>
      </c>
      <c r="D160" s="1" t="s">
        <v>1968</v>
      </c>
      <c r="E160" s="2">
        <v>18</v>
      </c>
      <c r="F160" s="2" t="s">
        <v>1896</v>
      </c>
      <c r="G160" s="8">
        <v>43088</v>
      </c>
      <c r="H160" s="9">
        <v>0.54166666666666663</v>
      </c>
      <c r="I160" s="2" t="s">
        <v>146</v>
      </c>
      <c r="J160" s="2" t="s">
        <v>130</v>
      </c>
      <c r="K160" s="2">
        <v>180</v>
      </c>
      <c r="L160" s="2" t="s">
        <v>1928</v>
      </c>
      <c r="M160" s="2" t="s">
        <v>1929</v>
      </c>
      <c r="N160" s="2" t="s">
        <v>1930</v>
      </c>
      <c r="O160" s="2" t="s">
        <v>1352</v>
      </c>
      <c r="P160" s="6" t="s">
        <v>1669</v>
      </c>
      <c r="Q160" s="6" t="s">
        <v>1670</v>
      </c>
      <c r="R160" s="1" t="s">
        <v>1928</v>
      </c>
      <c r="S160" s="1" t="s">
        <v>1929</v>
      </c>
      <c r="T160" s="2" t="s">
        <v>31</v>
      </c>
    </row>
    <row r="161" spans="1:20" customFormat="1" ht="38.1" hidden="1" customHeight="1">
      <c r="A161" s="1" t="s">
        <v>1925</v>
      </c>
      <c r="B161" s="1" t="s">
        <v>1926</v>
      </c>
      <c r="C161" s="1" t="s">
        <v>22</v>
      </c>
      <c r="D161" s="1" t="s">
        <v>1968</v>
      </c>
      <c r="E161" s="2">
        <v>18</v>
      </c>
      <c r="F161" s="2" t="s">
        <v>1896</v>
      </c>
      <c r="G161" s="8">
        <v>43088</v>
      </c>
      <c r="H161" s="9">
        <v>0.54166666666666663</v>
      </c>
      <c r="I161" s="2" t="s">
        <v>151</v>
      </c>
      <c r="J161" s="2" t="s">
        <v>130</v>
      </c>
      <c r="K161" s="2">
        <v>180</v>
      </c>
      <c r="L161" s="2" t="s">
        <v>1928</v>
      </c>
      <c r="M161" s="2" t="s">
        <v>1929</v>
      </c>
      <c r="N161" s="2" t="s">
        <v>1930</v>
      </c>
      <c r="O161" s="2" t="s">
        <v>1352</v>
      </c>
      <c r="P161" s="6" t="s">
        <v>1669</v>
      </c>
      <c r="Q161" s="6" t="s">
        <v>1670</v>
      </c>
      <c r="R161" s="1" t="s">
        <v>1928</v>
      </c>
      <c r="S161" s="1" t="s">
        <v>1929</v>
      </c>
      <c r="T161" s="2" t="s">
        <v>31</v>
      </c>
    </row>
    <row r="162" spans="1:20" customFormat="1" ht="38.1" hidden="1" customHeight="1">
      <c r="A162" s="1" t="s">
        <v>1916</v>
      </c>
      <c r="B162" s="1" t="s">
        <v>1917</v>
      </c>
      <c r="C162" s="1" t="s">
        <v>43</v>
      </c>
      <c r="D162" s="1" t="s">
        <v>1977</v>
      </c>
      <c r="E162" s="2">
        <v>16</v>
      </c>
      <c r="F162" s="2" t="s">
        <v>1896</v>
      </c>
      <c r="G162" s="8">
        <v>43088</v>
      </c>
      <c r="H162" s="9">
        <v>0.54166666666666663</v>
      </c>
      <c r="I162" s="2" t="s">
        <v>141</v>
      </c>
      <c r="J162" s="2" t="s">
        <v>130</v>
      </c>
      <c r="K162" s="2">
        <v>180</v>
      </c>
      <c r="L162" s="2" t="s">
        <v>1921</v>
      </c>
      <c r="M162" s="2" t="s">
        <v>1922</v>
      </c>
      <c r="N162" s="2" t="s">
        <v>1919</v>
      </c>
      <c r="O162" s="2" t="s">
        <v>1920</v>
      </c>
      <c r="P162" s="6" t="s">
        <v>1662</v>
      </c>
      <c r="Q162" s="6" t="s">
        <v>1663</v>
      </c>
      <c r="R162" s="1" t="s">
        <v>1921</v>
      </c>
      <c r="S162" s="1" t="s">
        <v>1922</v>
      </c>
      <c r="T162" s="2" t="s">
        <v>31</v>
      </c>
    </row>
    <row r="163" spans="1:20" customFormat="1" ht="38.1" hidden="1" customHeight="1">
      <c r="A163" s="1" t="s">
        <v>1916</v>
      </c>
      <c r="B163" s="1" t="s">
        <v>1917</v>
      </c>
      <c r="C163" s="1" t="s">
        <v>22</v>
      </c>
      <c r="D163" s="1" t="s">
        <v>1977</v>
      </c>
      <c r="E163" s="2">
        <v>17</v>
      </c>
      <c r="F163" s="2" t="s">
        <v>1896</v>
      </c>
      <c r="G163" s="8">
        <v>43088</v>
      </c>
      <c r="H163" s="9">
        <v>0.54166666666666663</v>
      </c>
      <c r="I163" s="2" t="s">
        <v>145</v>
      </c>
      <c r="J163" s="2" t="s">
        <v>130</v>
      </c>
      <c r="K163" s="2">
        <v>180</v>
      </c>
      <c r="L163" s="2" t="s">
        <v>1921</v>
      </c>
      <c r="M163" s="2" t="s">
        <v>1922</v>
      </c>
      <c r="N163" s="2" t="s">
        <v>1919</v>
      </c>
      <c r="O163" s="2" t="s">
        <v>1920</v>
      </c>
      <c r="P163" s="6" t="s">
        <v>1662</v>
      </c>
      <c r="Q163" s="6" t="s">
        <v>1663</v>
      </c>
      <c r="R163" s="1" t="s">
        <v>1921</v>
      </c>
      <c r="S163" s="1" t="s">
        <v>1922</v>
      </c>
      <c r="T163" s="2" t="s">
        <v>31</v>
      </c>
    </row>
    <row r="164" spans="1:20" customFormat="1" ht="38.1" hidden="1" customHeight="1">
      <c r="A164" s="1" t="s">
        <v>2031</v>
      </c>
      <c r="B164" s="1" t="s">
        <v>2032</v>
      </c>
      <c r="C164" s="1" t="s">
        <v>43</v>
      </c>
      <c r="D164" s="1" t="s">
        <v>869</v>
      </c>
      <c r="E164" s="2">
        <v>49</v>
      </c>
      <c r="F164" s="2" t="s">
        <v>1896</v>
      </c>
      <c r="G164" s="8">
        <v>43088</v>
      </c>
      <c r="H164" s="9">
        <v>0.54166666666666663</v>
      </c>
      <c r="I164" s="2" t="s">
        <v>1313</v>
      </c>
      <c r="J164" s="2" t="s">
        <v>527</v>
      </c>
      <c r="K164" s="2">
        <v>60</v>
      </c>
      <c r="L164" s="2" t="s">
        <v>1965</v>
      </c>
      <c r="M164" s="2" t="s">
        <v>1966</v>
      </c>
      <c r="N164" s="6" t="s">
        <v>3129</v>
      </c>
      <c r="O164" s="6" t="s">
        <v>3138</v>
      </c>
      <c r="P164" s="2"/>
      <c r="Q164" s="2" t="s">
        <v>31</v>
      </c>
      <c r="R164" s="1" t="s">
        <v>31</v>
      </c>
      <c r="S164" s="1" t="s">
        <v>31</v>
      </c>
      <c r="T164" s="2" t="s">
        <v>31</v>
      </c>
    </row>
    <row r="165" spans="1:20" customFormat="1" ht="38.1" hidden="1" customHeight="1">
      <c r="A165" s="1" t="s">
        <v>2031</v>
      </c>
      <c r="B165" s="1" t="s">
        <v>2032</v>
      </c>
      <c r="C165" s="1" t="s">
        <v>43</v>
      </c>
      <c r="D165" s="1" t="s">
        <v>868</v>
      </c>
      <c r="E165" s="2">
        <v>47</v>
      </c>
      <c r="F165" s="2" t="s">
        <v>1896</v>
      </c>
      <c r="G165" s="8">
        <v>43088</v>
      </c>
      <c r="H165" s="9">
        <v>0.54166666666666663</v>
      </c>
      <c r="I165" s="2" t="s">
        <v>1982</v>
      </c>
      <c r="J165" s="2" t="s">
        <v>527</v>
      </c>
      <c r="K165" s="2">
        <v>60</v>
      </c>
      <c r="L165" s="6" t="s">
        <v>1695</v>
      </c>
      <c r="M165" s="6" t="s">
        <v>1696</v>
      </c>
      <c r="N165" s="6" t="s">
        <v>3133</v>
      </c>
      <c r="O165" s="6" t="s">
        <v>3141</v>
      </c>
      <c r="P165" s="2"/>
      <c r="Q165" s="2" t="s">
        <v>31</v>
      </c>
      <c r="R165" s="1" t="s">
        <v>1931</v>
      </c>
      <c r="S165" s="1" t="s">
        <v>1932</v>
      </c>
      <c r="T165" s="2" t="s">
        <v>31</v>
      </c>
    </row>
    <row r="166" spans="1:20" customFormat="1" ht="38.1" hidden="1" customHeight="1">
      <c r="A166" s="1" t="s">
        <v>2031</v>
      </c>
      <c r="B166" s="1" t="s">
        <v>2032</v>
      </c>
      <c r="C166" s="1" t="s">
        <v>43</v>
      </c>
      <c r="D166" s="1" t="s">
        <v>863</v>
      </c>
      <c r="E166" s="2">
        <v>47</v>
      </c>
      <c r="F166" s="2" t="s">
        <v>1896</v>
      </c>
      <c r="G166" s="8">
        <v>43088</v>
      </c>
      <c r="H166" s="9">
        <v>0.54166666666666663</v>
      </c>
      <c r="I166" s="2" t="s">
        <v>801</v>
      </c>
      <c r="J166" s="2" t="s">
        <v>527</v>
      </c>
      <c r="K166" s="2">
        <v>60</v>
      </c>
      <c r="L166" s="6" t="s">
        <v>3128</v>
      </c>
      <c r="M166" s="6" t="s">
        <v>31</v>
      </c>
      <c r="N166" s="25" t="s">
        <v>1435</v>
      </c>
      <c r="O166" s="25" t="s">
        <v>1374</v>
      </c>
      <c r="P166" s="2"/>
      <c r="Q166" s="2" t="s">
        <v>31</v>
      </c>
      <c r="R166" s="1"/>
      <c r="S166" s="1"/>
      <c r="T166" s="2" t="s">
        <v>31</v>
      </c>
    </row>
    <row r="167" spans="1:20" customFormat="1" ht="38.1" hidden="1" customHeight="1">
      <c r="A167" s="1" t="s">
        <v>2031</v>
      </c>
      <c r="B167" s="1" t="s">
        <v>2032</v>
      </c>
      <c r="C167" s="1" t="s">
        <v>43</v>
      </c>
      <c r="D167" s="1" t="s">
        <v>866</v>
      </c>
      <c r="E167" s="2">
        <v>47</v>
      </c>
      <c r="F167" s="2" t="s">
        <v>1896</v>
      </c>
      <c r="G167" s="8">
        <v>43088</v>
      </c>
      <c r="H167" s="9">
        <v>0.54166666666666663</v>
      </c>
      <c r="I167" s="2" t="s">
        <v>1978</v>
      </c>
      <c r="J167" s="2" t="s">
        <v>527</v>
      </c>
      <c r="K167" s="2">
        <v>60</v>
      </c>
      <c r="L167" s="6" t="s">
        <v>3131</v>
      </c>
      <c r="M167" s="6" t="s">
        <v>31</v>
      </c>
      <c r="N167" s="25" t="s">
        <v>3125</v>
      </c>
      <c r="O167" s="25" t="s">
        <v>1418</v>
      </c>
      <c r="P167" s="2"/>
      <c r="Q167" s="2" t="s">
        <v>31</v>
      </c>
      <c r="R167" s="1" t="s">
        <v>1910</v>
      </c>
      <c r="S167" s="1" t="s">
        <v>1911</v>
      </c>
      <c r="T167" s="2" t="s">
        <v>31</v>
      </c>
    </row>
    <row r="168" spans="1:20" customFormat="1" ht="38.1" hidden="1" customHeight="1">
      <c r="A168" s="1" t="s">
        <v>2031</v>
      </c>
      <c r="B168" s="1" t="s">
        <v>2032</v>
      </c>
      <c r="C168" s="1" t="s">
        <v>43</v>
      </c>
      <c r="D168" s="1" t="s">
        <v>2033</v>
      </c>
      <c r="E168" s="2">
        <v>47</v>
      </c>
      <c r="F168" s="2" t="s">
        <v>1896</v>
      </c>
      <c r="G168" s="8">
        <v>43088</v>
      </c>
      <c r="H168" s="9">
        <v>0.54166666666666663</v>
      </c>
      <c r="I168" s="2" t="s">
        <v>822</v>
      </c>
      <c r="J168" s="2" t="s">
        <v>527</v>
      </c>
      <c r="K168" s="2">
        <v>60</v>
      </c>
      <c r="L168" s="20" t="s">
        <v>3153</v>
      </c>
      <c r="M168" s="20" t="s">
        <v>3154</v>
      </c>
      <c r="N168" s="20" t="s">
        <v>1701</v>
      </c>
      <c r="O168" s="20" t="s">
        <v>1702</v>
      </c>
      <c r="P168" s="2"/>
      <c r="Q168" s="2" t="s">
        <v>31</v>
      </c>
      <c r="R168" s="1"/>
      <c r="S168" s="1"/>
      <c r="T168" s="2" t="s">
        <v>31</v>
      </c>
    </row>
    <row r="169" spans="1:20" customFormat="1" ht="38.1" hidden="1" customHeight="1">
      <c r="A169" s="1" t="s">
        <v>2031</v>
      </c>
      <c r="B169" s="1" t="s">
        <v>2032</v>
      </c>
      <c r="C169" s="1" t="s">
        <v>43</v>
      </c>
      <c r="D169" s="1" t="s">
        <v>2034</v>
      </c>
      <c r="E169" s="2">
        <v>52</v>
      </c>
      <c r="F169" s="2" t="s">
        <v>1896</v>
      </c>
      <c r="G169" s="8">
        <v>43088</v>
      </c>
      <c r="H169" s="9">
        <v>0.54166666666666663</v>
      </c>
      <c r="I169" s="2" t="s">
        <v>858</v>
      </c>
      <c r="J169" s="2" t="s">
        <v>527</v>
      </c>
      <c r="K169" s="2">
        <v>60</v>
      </c>
      <c r="L169" s="20" t="s">
        <v>3157</v>
      </c>
      <c r="M169" s="20" t="s">
        <v>3158</v>
      </c>
      <c r="N169" s="25" t="s">
        <v>1411</v>
      </c>
      <c r="O169" s="25" t="s">
        <v>1412</v>
      </c>
      <c r="P169" s="2"/>
      <c r="Q169" s="2" t="s">
        <v>31</v>
      </c>
      <c r="R169" s="1"/>
      <c r="S169" s="1"/>
      <c r="T169" s="2" t="s">
        <v>31</v>
      </c>
    </row>
    <row r="170" spans="1:20" customFormat="1" ht="38.1" hidden="1" customHeight="1">
      <c r="A170" s="1" t="s">
        <v>2031</v>
      </c>
      <c r="B170" s="1" t="s">
        <v>2032</v>
      </c>
      <c r="C170" s="1" t="s">
        <v>43</v>
      </c>
      <c r="D170" s="1" t="s">
        <v>1155</v>
      </c>
      <c r="E170" s="2">
        <v>52</v>
      </c>
      <c r="F170" s="2" t="s">
        <v>1896</v>
      </c>
      <c r="G170" s="8">
        <v>43088</v>
      </c>
      <c r="H170" s="9">
        <v>0.54166666666666663</v>
      </c>
      <c r="I170" s="2" t="s">
        <v>2035</v>
      </c>
      <c r="J170" s="2" t="s">
        <v>527</v>
      </c>
      <c r="K170" s="2">
        <v>60</v>
      </c>
      <c r="L170" s="2" t="s">
        <v>1988</v>
      </c>
      <c r="M170" s="2" t="s">
        <v>1989</v>
      </c>
      <c r="N170" s="25" t="s">
        <v>1386</v>
      </c>
      <c r="O170" s="25" t="s">
        <v>1387</v>
      </c>
      <c r="P170" s="2"/>
      <c r="Q170" s="2" t="s">
        <v>31</v>
      </c>
      <c r="R170" s="1" t="s">
        <v>1955</v>
      </c>
      <c r="S170" s="1" t="s">
        <v>1956</v>
      </c>
      <c r="T170" s="2" t="s">
        <v>31</v>
      </c>
    </row>
    <row r="171" spans="1:20" customFormat="1" ht="38.1" hidden="1" customHeight="1">
      <c r="A171" s="1" t="s">
        <v>2031</v>
      </c>
      <c r="B171" s="1" t="s">
        <v>2032</v>
      </c>
      <c r="C171" s="1" t="s">
        <v>43</v>
      </c>
      <c r="D171" s="1" t="s">
        <v>878</v>
      </c>
      <c r="E171" s="2">
        <v>43</v>
      </c>
      <c r="F171" s="2" t="s">
        <v>1896</v>
      </c>
      <c r="G171" s="8">
        <v>43088</v>
      </c>
      <c r="H171" s="9">
        <v>0.54166666666666663</v>
      </c>
      <c r="I171" s="2" t="s">
        <v>633</v>
      </c>
      <c r="J171" s="2" t="s">
        <v>527</v>
      </c>
      <c r="K171" s="2">
        <v>60</v>
      </c>
      <c r="L171" s="6" t="s">
        <v>504</v>
      </c>
      <c r="M171" s="6" t="s">
        <v>385</v>
      </c>
      <c r="N171" s="25" t="s">
        <v>1389</v>
      </c>
      <c r="O171" s="25" t="s">
        <v>1390</v>
      </c>
      <c r="P171" s="2"/>
      <c r="Q171" s="2" t="s">
        <v>31</v>
      </c>
      <c r="R171" s="1" t="s">
        <v>1912</v>
      </c>
      <c r="S171" s="1" t="s">
        <v>1913</v>
      </c>
      <c r="T171" s="2" t="s">
        <v>31</v>
      </c>
    </row>
    <row r="172" spans="1:20" customFormat="1" ht="38.1" hidden="1" customHeight="1">
      <c r="A172" s="1" t="s">
        <v>2031</v>
      </c>
      <c r="B172" s="1" t="s">
        <v>2032</v>
      </c>
      <c r="C172" s="1" t="s">
        <v>43</v>
      </c>
      <c r="D172" s="1" t="s">
        <v>877</v>
      </c>
      <c r="E172" s="2">
        <v>50</v>
      </c>
      <c r="F172" s="2" t="s">
        <v>1896</v>
      </c>
      <c r="G172" s="8">
        <v>43088</v>
      </c>
      <c r="H172" s="9">
        <v>0.54166666666666663</v>
      </c>
      <c r="I172" s="2" t="s">
        <v>867</v>
      </c>
      <c r="J172" s="2" t="s">
        <v>527</v>
      </c>
      <c r="K172" s="2">
        <v>60</v>
      </c>
      <c r="L172" s="2" t="s">
        <v>1899</v>
      </c>
      <c r="M172" s="2" t="s">
        <v>1900</v>
      </c>
      <c r="N172" s="25" t="s">
        <v>1384</v>
      </c>
      <c r="O172" s="25" t="s">
        <v>1385</v>
      </c>
      <c r="P172" s="2"/>
      <c r="Q172" s="2" t="s">
        <v>31</v>
      </c>
      <c r="R172" s="1" t="s">
        <v>1912</v>
      </c>
      <c r="S172" s="1" t="s">
        <v>1913</v>
      </c>
      <c r="T172" s="2" t="s">
        <v>31</v>
      </c>
    </row>
    <row r="173" spans="1:20" customFormat="1" ht="38.1" hidden="1" customHeight="1">
      <c r="A173" s="1" t="s">
        <v>2031</v>
      </c>
      <c r="B173" s="1" t="s">
        <v>2032</v>
      </c>
      <c r="C173" s="1" t="s">
        <v>43</v>
      </c>
      <c r="D173" s="1" t="s">
        <v>874</v>
      </c>
      <c r="E173" s="2">
        <v>51</v>
      </c>
      <c r="F173" s="2" t="s">
        <v>1896</v>
      </c>
      <c r="G173" s="8">
        <v>43088</v>
      </c>
      <c r="H173" s="9">
        <v>0.54166666666666663</v>
      </c>
      <c r="I173" s="2" t="s">
        <v>825</v>
      </c>
      <c r="J173" s="2" t="s">
        <v>527</v>
      </c>
      <c r="K173" s="2">
        <v>60</v>
      </c>
      <c r="L173" s="2" t="s">
        <v>1957</v>
      </c>
      <c r="M173" s="2" t="s">
        <v>1958</v>
      </c>
      <c r="N173" s="25" t="s">
        <v>1391</v>
      </c>
      <c r="O173" s="25" t="s">
        <v>1392</v>
      </c>
      <c r="P173" s="2"/>
      <c r="Q173" s="2" t="s">
        <v>31</v>
      </c>
      <c r="R173" s="1" t="s">
        <v>1955</v>
      </c>
      <c r="S173" s="1" t="s">
        <v>1956</v>
      </c>
      <c r="T173" s="2" t="s">
        <v>31</v>
      </c>
    </row>
    <row r="174" spans="1:20" customFormat="1" ht="38.1" hidden="1" customHeight="1">
      <c r="A174" s="1" t="s">
        <v>2031</v>
      </c>
      <c r="B174" s="1" t="s">
        <v>2032</v>
      </c>
      <c r="C174" s="1" t="s">
        <v>43</v>
      </c>
      <c r="D174" s="1" t="s">
        <v>871</v>
      </c>
      <c r="E174" s="2">
        <v>52</v>
      </c>
      <c r="F174" s="2" t="s">
        <v>1896</v>
      </c>
      <c r="G174" s="8">
        <v>43088</v>
      </c>
      <c r="H174" s="9">
        <v>0.54166666666666663</v>
      </c>
      <c r="I174" s="2" t="s">
        <v>800</v>
      </c>
      <c r="J174" s="2" t="s">
        <v>527</v>
      </c>
      <c r="K174" s="2">
        <v>60</v>
      </c>
      <c r="L174" s="2" t="s">
        <v>1955</v>
      </c>
      <c r="M174" s="2" t="s">
        <v>1956</v>
      </c>
      <c r="N174" s="20" t="s">
        <v>3155</v>
      </c>
      <c r="O174" s="20" t="s">
        <v>3156</v>
      </c>
      <c r="P174" s="2"/>
      <c r="Q174" s="2" t="s">
        <v>31</v>
      </c>
      <c r="R174" s="1" t="s">
        <v>1931</v>
      </c>
      <c r="S174" s="1" t="s">
        <v>1932</v>
      </c>
      <c r="T174" s="2" t="s">
        <v>31</v>
      </c>
    </row>
    <row r="175" spans="1:20" customFormat="1" ht="38.1" hidden="1" customHeight="1">
      <c r="A175" s="1" t="s">
        <v>1316</v>
      </c>
      <c r="B175" s="1" t="s">
        <v>1317</v>
      </c>
      <c r="C175" s="1" t="s">
        <v>43</v>
      </c>
      <c r="D175" s="1" t="s">
        <v>876</v>
      </c>
      <c r="E175" s="2">
        <v>48</v>
      </c>
      <c r="F175" s="2" t="s">
        <v>1119</v>
      </c>
      <c r="G175" s="8">
        <v>43089</v>
      </c>
      <c r="H175" s="9">
        <v>0.29166666666666669</v>
      </c>
      <c r="I175" s="2" t="s">
        <v>864</v>
      </c>
      <c r="J175" s="2" t="s">
        <v>107</v>
      </c>
      <c r="K175" s="2">
        <v>60</v>
      </c>
      <c r="L175" s="2" t="s">
        <v>1162</v>
      </c>
      <c r="M175" s="1" t="s">
        <v>1163</v>
      </c>
      <c r="N175" s="6" t="s">
        <v>3127</v>
      </c>
      <c r="O175" s="6" t="s">
        <v>3137</v>
      </c>
      <c r="P175" s="2"/>
      <c r="Q175" s="2" t="s">
        <v>31</v>
      </c>
      <c r="R175" s="1" t="s">
        <v>1231</v>
      </c>
      <c r="S175" s="1" t="s">
        <v>1180</v>
      </c>
      <c r="T175" s="2" t="s">
        <v>31</v>
      </c>
    </row>
    <row r="176" spans="1:20" customFormat="1" ht="38.1" hidden="1" customHeight="1">
      <c r="A176" s="1" t="s">
        <v>1316</v>
      </c>
      <c r="B176" s="1" t="s">
        <v>1317</v>
      </c>
      <c r="C176" s="1" t="s">
        <v>43</v>
      </c>
      <c r="D176" s="1" t="s">
        <v>877</v>
      </c>
      <c r="E176" s="2">
        <v>50</v>
      </c>
      <c r="F176" s="2" t="s">
        <v>1119</v>
      </c>
      <c r="G176" s="8">
        <v>43089</v>
      </c>
      <c r="H176" s="9">
        <v>0.29166666666666669</v>
      </c>
      <c r="I176" s="2" t="s">
        <v>865</v>
      </c>
      <c r="J176" s="2" t="s">
        <v>107</v>
      </c>
      <c r="K176" s="2">
        <v>60</v>
      </c>
      <c r="L176" s="2" t="s">
        <v>1172</v>
      </c>
      <c r="M176" s="1" t="s">
        <v>1173</v>
      </c>
      <c r="N176" s="6" t="s">
        <v>1669</v>
      </c>
      <c r="O176" s="6" t="s">
        <v>1670</v>
      </c>
      <c r="P176" s="2"/>
      <c r="Q176" s="2" t="s">
        <v>31</v>
      </c>
      <c r="R176" s="1" t="s">
        <v>1231</v>
      </c>
      <c r="S176" s="1" t="s">
        <v>1180</v>
      </c>
      <c r="T176" s="2" t="s">
        <v>31</v>
      </c>
    </row>
    <row r="177" spans="1:20" customFormat="1" ht="38.1" hidden="1" customHeight="1">
      <c r="A177" s="1" t="s">
        <v>1316</v>
      </c>
      <c r="B177" s="1" t="s">
        <v>1317</v>
      </c>
      <c r="C177" s="1" t="s">
        <v>43</v>
      </c>
      <c r="D177" s="1" t="s">
        <v>874</v>
      </c>
      <c r="E177" s="2">
        <v>51</v>
      </c>
      <c r="F177" s="2" t="s">
        <v>1119</v>
      </c>
      <c r="G177" s="8">
        <v>43089</v>
      </c>
      <c r="H177" s="9">
        <v>0.29166666666666669</v>
      </c>
      <c r="I177" s="2" t="s">
        <v>633</v>
      </c>
      <c r="J177" s="2" t="s">
        <v>107</v>
      </c>
      <c r="K177" s="2">
        <v>60</v>
      </c>
      <c r="L177" s="2" t="s">
        <v>1127</v>
      </c>
      <c r="M177" s="1" t="s">
        <v>1128</v>
      </c>
      <c r="N177" s="6" t="s">
        <v>1662</v>
      </c>
      <c r="O177" s="6" t="s">
        <v>1663</v>
      </c>
      <c r="P177" s="2"/>
      <c r="Q177" s="2" t="s">
        <v>31</v>
      </c>
      <c r="R177" s="1" t="s">
        <v>1231</v>
      </c>
      <c r="S177" s="1" t="s">
        <v>1180</v>
      </c>
      <c r="T177" s="2" t="s">
        <v>31</v>
      </c>
    </row>
    <row r="178" spans="1:20" customFormat="1" ht="38.1" hidden="1" customHeight="1">
      <c r="A178" s="1" t="s">
        <v>1316</v>
      </c>
      <c r="B178" s="1" t="s">
        <v>1317</v>
      </c>
      <c r="C178" s="1" t="s">
        <v>43</v>
      </c>
      <c r="D178" s="1" t="s">
        <v>871</v>
      </c>
      <c r="E178" s="2">
        <v>52</v>
      </c>
      <c r="F178" s="2" t="s">
        <v>1119</v>
      </c>
      <c r="G178" s="8">
        <v>43089</v>
      </c>
      <c r="H178" s="9">
        <v>0.29166666666666669</v>
      </c>
      <c r="I178" s="2" t="s">
        <v>867</v>
      </c>
      <c r="J178" s="2" t="s">
        <v>107</v>
      </c>
      <c r="K178" s="2">
        <v>60</v>
      </c>
      <c r="L178" s="2" t="s">
        <v>1259</v>
      </c>
      <c r="M178" s="1" t="s">
        <v>1260</v>
      </c>
      <c r="N178" s="6" t="s">
        <v>1695</v>
      </c>
      <c r="O178" s="6" t="s">
        <v>1696</v>
      </c>
      <c r="P178" s="2"/>
      <c r="Q178" s="2" t="s">
        <v>31</v>
      </c>
      <c r="R178" s="1" t="s">
        <v>1231</v>
      </c>
      <c r="S178" s="1" t="s">
        <v>1180</v>
      </c>
      <c r="T178" s="2" t="s">
        <v>31</v>
      </c>
    </row>
    <row r="179" spans="1:20" customFormat="1" ht="38.1" hidden="1" customHeight="1">
      <c r="A179" s="1" t="s">
        <v>3097</v>
      </c>
      <c r="B179" s="1" t="s">
        <v>3098</v>
      </c>
      <c r="C179" s="1" t="s">
        <v>43</v>
      </c>
      <c r="D179" s="1" t="s">
        <v>3099</v>
      </c>
      <c r="E179" s="2">
        <v>30</v>
      </c>
      <c r="F179" s="2" t="s">
        <v>3100</v>
      </c>
      <c r="G179" s="8">
        <v>43091</v>
      </c>
      <c r="H179" s="13">
        <v>0.29166666666666669</v>
      </c>
      <c r="I179" s="2" t="s">
        <v>870</v>
      </c>
      <c r="J179" s="2" t="s">
        <v>259</v>
      </c>
      <c r="K179" s="2">
        <v>60</v>
      </c>
      <c r="L179" s="6" t="s">
        <v>1147</v>
      </c>
      <c r="M179" s="6" t="s">
        <v>1148</v>
      </c>
      <c r="N179" s="2"/>
      <c r="O179" s="2" t="s">
        <v>31</v>
      </c>
      <c r="P179" s="2"/>
      <c r="Q179" s="2" t="s">
        <v>31</v>
      </c>
      <c r="R179" s="1" t="s">
        <v>1404</v>
      </c>
      <c r="S179" s="1" t="s">
        <v>1403</v>
      </c>
      <c r="T179" s="14"/>
    </row>
    <row r="180" spans="1:20" customFormat="1" ht="38.1" hidden="1" customHeight="1">
      <c r="A180" s="1" t="s">
        <v>3097</v>
      </c>
      <c r="B180" s="1" t="s">
        <v>3098</v>
      </c>
      <c r="C180" s="1" t="s">
        <v>43</v>
      </c>
      <c r="D180" s="1" t="s">
        <v>3099</v>
      </c>
      <c r="E180" s="2">
        <v>29</v>
      </c>
      <c r="F180" s="2" t="s">
        <v>3100</v>
      </c>
      <c r="G180" s="8">
        <v>43091</v>
      </c>
      <c r="H180" s="13">
        <v>0.29166666666666669</v>
      </c>
      <c r="I180" s="2" t="s">
        <v>110</v>
      </c>
      <c r="J180" s="2" t="s">
        <v>259</v>
      </c>
      <c r="K180" s="2">
        <v>60</v>
      </c>
      <c r="L180" s="6" t="s">
        <v>1585</v>
      </c>
      <c r="M180" s="6" t="s">
        <v>3113</v>
      </c>
      <c r="N180" s="2"/>
      <c r="O180" s="2" t="s">
        <v>31</v>
      </c>
      <c r="P180" s="2"/>
      <c r="Q180" s="2" t="s">
        <v>31</v>
      </c>
      <c r="R180" s="1" t="s">
        <v>1404</v>
      </c>
      <c r="S180" s="1" t="s">
        <v>1403</v>
      </c>
      <c r="T180" s="14"/>
    </row>
    <row r="181" spans="1:20" customFormat="1" ht="38.1" hidden="1" customHeight="1">
      <c r="A181" s="1" t="s">
        <v>3097</v>
      </c>
      <c r="B181" s="1" t="s">
        <v>3098</v>
      </c>
      <c r="C181" s="1" t="s">
        <v>43</v>
      </c>
      <c r="D181" s="1" t="s">
        <v>3099</v>
      </c>
      <c r="E181" s="2">
        <v>30</v>
      </c>
      <c r="F181" s="2" t="s">
        <v>3100</v>
      </c>
      <c r="G181" s="8">
        <v>43091</v>
      </c>
      <c r="H181" s="13">
        <v>0.29166666666666669</v>
      </c>
      <c r="I181" s="2" t="s">
        <v>32</v>
      </c>
      <c r="J181" s="2" t="s">
        <v>259</v>
      </c>
      <c r="K181" s="2">
        <v>60</v>
      </c>
      <c r="L181" s="6" t="s">
        <v>1939</v>
      </c>
      <c r="M181" s="6" t="s">
        <v>1940</v>
      </c>
      <c r="N181" s="2"/>
      <c r="O181" s="2" t="s">
        <v>31</v>
      </c>
      <c r="P181" s="2"/>
      <c r="Q181" s="2" t="s">
        <v>31</v>
      </c>
      <c r="R181" s="1" t="s">
        <v>1404</v>
      </c>
      <c r="S181" s="1" t="s">
        <v>1403</v>
      </c>
      <c r="T181" s="14"/>
    </row>
    <row r="182" spans="1:20" customFormat="1" ht="38.1" hidden="1" customHeight="1">
      <c r="A182" s="1" t="s">
        <v>3097</v>
      </c>
      <c r="B182" s="1" t="s">
        <v>3098</v>
      </c>
      <c r="C182" s="1" t="s">
        <v>43</v>
      </c>
      <c r="D182" s="1" t="s">
        <v>3099</v>
      </c>
      <c r="E182" s="2">
        <v>30</v>
      </c>
      <c r="F182" s="2" t="s">
        <v>3100</v>
      </c>
      <c r="G182" s="8">
        <v>43091</v>
      </c>
      <c r="H182" s="13">
        <v>0.29166666666666669</v>
      </c>
      <c r="I182" s="2" t="s">
        <v>45</v>
      </c>
      <c r="J182" s="2" t="s">
        <v>259</v>
      </c>
      <c r="K182" s="2">
        <v>60</v>
      </c>
      <c r="L182" s="6" t="s">
        <v>1432</v>
      </c>
      <c r="M182" s="6" t="s">
        <v>1423</v>
      </c>
      <c r="N182" s="2"/>
      <c r="O182" s="2" t="s">
        <v>31</v>
      </c>
      <c r="P182" s="2"/>
      <c r="Q182" s="2" t="s">
        <v>31</v>
      </c>
      <c r="R182" s="1" t="s">
        <v>1148</v>
      </c>
      <c r="S182" s="1" t="s">
        <v>1147</v>
      </c>
      <c r="T182" s="14"/>
    </row>
    <row r="183" spans="1:20" customFormat="1" ht="38.1" hidden="1" customHeight="1">
      <c r="A183" s="1" t="s">
        <v>3097</v>
      </c>
      <c r="B183" s="1" t="s">
        <v>3098</v>
      </c>
      <c r="C183" s="1" t="s">
        <v>43</v>
      </c>
      <c r="D183" s="1" t="s">
        <v>3099</v>
      </c>
      <c r="E183" s="2">
        <v>28</v>
      </c>
      <c r="F183" s="2" t="s">
        <v>3100</v>
      </c>
      <c r="G183" s="8">
        <v>43091</v>
      </c>
      <c r="H183" s="13">
        <v>0.29166666666666669</v>
      </c>
      <c r="I183" s="2" t="s">
        <v>57</v>
      </c>
      <c r="J183" s="2" t="s">
        <v>259</v>
      </c>
      <c r="K183" s="2">
        <v>60</v>
      </c>
      <c r="L183" s="6" t="s">
        <v>1403</v>
      </c>
      <c r="M183" s="6" t="s">
        <v>1404</v>
      </c>
      <c r="N183" s="2"/>
      <c r="O183" s="2" t="s">
        <v>31</v>
      </c>
      <c r="P183" s="2"/>
      <c r="Q183" s="2" t="s">
        <v>31</v>
      </c>
      <c r="R183" s="1" t="s">
        <v>3101</v>
      </c>
      <c r="S183" s="1" t="s">
        <v>3102</v>
      </c>
      <c r="T183" s="14"/>
    </row>
    <row r="184" spans="1:20" customFormat="1" ht="38.1" hidden="1" customHeight="1">
      <c r="A184" s="1" t="s">
        <v>3097</v>
      </c>
      <c r="B184" s="1" t="s">
        <v>3098</v>
      </c>
      <c r="C184" s="1" t="s">
        <v>43</v>
      </c>
      <c r="D184" s="1" t="s">
        <v>3099</v>
      </c>
      <c r="E184" s="2">
        <v>30</v>
      </c>
      <c r="F184" s="2" t="s">
        <v>3100</v>
      </c>
      <c r="G184" s="8">
        <v>43091</v>
      </c>
      <c r="H184" s="13">
        <v>0.29166666666666669</v>
      </c>
      <c r="I184" s="2" t="s">
        <v>71</v>
      </c>
      <c r="J184" s="2" t="s">
        <v>259</v>
      </c>
      <c r="K184" s="2">
        <v>60</v>
      </c>
      <c r="L184" s="6" t="s">
        <v>3102</v>
      </c>
      <c r="M184" s="6" t="s">
        <v>3101</v>
      </c>
      <c r="N184" s="2"/>
      <c r="O184" s="2" t="s">
        <v>31</v>
      </c>
      <c r="P184" s="2"/>
      <c r="Q184" s="2" t="s">
        <v>31</v>
      </c>
      <c r="R184" s="1" t="s">
        <v>1584</v>
      </c>
      <c r="S184" s="1" t="s">
        <v>1583</v>
      </c>
      <c r="T184" s="14"/>
    </row>
    <row r="185" spans="1:20" customFormat="1" ht="38.1" hidden="1" customHeight="1">
      <c r="A185" s="1" t="s">
        <v>3097</v>
      </c>
      <c r="B185" s="1" t="s">
        <v>3098</v>
      </c>
      <c r="C185" s="1" t="s">
        <v>43</v>
      </c>
      <c r="D185" s="1" t="s">
        <v>3099</v>
      </c>
      <c r="E185" s="2">
        <v>30</v>
      </c>
      <c r="F185" s="2" t="s">
        <v>3100</v>
      </c>
      <c r="G185" s="8">
        <v>43091</v>
      </c>
      <c r="H185" s="13">
        <v>0.29166666666666669</v>
      </c>
      <c r="I185" s="2" t="s">
        <v>79</v>
      </c>
      <c r="J185" s="2" t="s">
        <v>259</v>
      </c>
      <c r="K185" s="2">
        <v>60</v>
      </c>
      <c r="L185" s="6" t="s">
        <v>3081</v>
      </c>
      <c r="M185" s="6" t="s">
        <v>3082</v>
      </c>
      <c r="N185" s="2"/>
      <c r="O185" s="2" t="s">
        <v>31</v>
      </c>
      <c r="P185" s="2"/>
      <c r="Q185" s="2" t="s">
        <v>31</v>
      </c>
      <c r="R185" s="1" t="s">
        <v>2347</v>
      </c>
      <c r="S185" s="1" t="s">
        <v>2346</v>
      </c>
      <c r="T185" s="14"/>
    </row>
    <row r="186" spans="1:20" customFormat="1" ht="38.1" hidden="1" customHeight="1">
      <c r="A186" s="1" t="s">
        <v>3097</v>
      </c>
      <c r="B186" s="1" t="s">
        <v>3098</v>
      </c>
      <c r="C186" s="1" t="s">
        <v>22</v>
      </c>
      <c r="D186" s="1" t="s">
        <v>3099</v>
      </c>
      <c r="E186" s="2">
        <v>30</v>
      </c>
      <c r="F186" s="2" t="s">
        <v>3100</v>
      </c>
      <c r="G186" s="8">
        <v>43091</v>
      </c>
      <c r="H186" s="13">
        <v>0.29166666666666669</v>
      </c>
      <c r="I186" s="2" t="s">
        <v>106</v>
      </c>
      <c r="J186" s="2" t="s">
        <v>259</v>
      </c>
      <c r="K186" s="2">
        <v>60</v>
      </c>
      <c r="L186" s="6" t="s">
        <v>2346</v>
      </c>
      <c r="M186" s="6" t="s">
        <v>2347</v>
      </c>
      <c r="N186" s="2"/>
      <c r="O186" s="2" t="s">
        <v>31</v>
      </c>
      <c r="P186" s="2"/>
      <c r="Q186" s="2" t="s">
        <v>31</v>
      </c>
      <c r="R186" s="1" t="s">
        <v>1404</v>
      </c>
      <c r="S186" s="1" t="s">
        <v>1403</v>
      </c>
      <c r="T186" s="14"/>
    </row>
    <row r="187" spans="1:20" customFormat="1" ht="38.1" hidden="1" customHeight="1">
      <c r="A187" s="1" t="s">
        <v>3097</v>
      </c>
      <c r="B187" s="1" t="s">
        <v>3098</v>
      </c>
      <c r="C187" s="1" t="s">
        <v>22</v>
      </c>
      <c r="D187" s="1" t="s">
        <v>3099</v>
      </c>
      <c r="E187" s="2">
        <v>29</v>
      </c>
      <c r="F187" s="2" t="s">
        <v>3100</v>
      </c>
      <c r="G187" s="8">
        <v>43091</v>
      </c>
      <c r="H187" s="13">
        <v>0.29166666666666669</v>
      </c>
      <c r="I187" s="2" t="s">
        <v>111</v>
      </c>
      <c r="J187" s="2" t="s">
        <v>259</v>
      </c>
      <c r="K187" s="2">
        <v>60</v>
      </c>
      <c r="L187" s="6" t="s">
        <v>143</v>
      </c>
      <c r="M187" s="6" t="s">
        <v>144</v>
      </c>
      <c r="N187" s="2"/>
      <c r="O187" s="2" t="s">
        <v>31</v>
      </c>
      <c r="P187" s="2"/>
      <c r="Q187" s="2" t="s">
        <v>31</v>
      </c>
      <c r="R187" s="1" t="s">
        <v>1404</v>
      </c>
      <c r="S187" s="1" t="s">
        <v>1403</v>
      </c>
      <c r="T187" s="14"/>
    </row>
    <row r="188" spans="1:20" customFormat="1" ht="38.1" hidden="1" customHeight="1">
      <c r="A188" s="1" t="s">
        <v>3097</v>
      </c>
      <c r="B188" s="1" t="s">
        <v>3098</v>
      </c>
      <c r="C188" s="1" t="s">
        <v>22</v>
      </c>
      <c r="D188" s="1" t="s">
        <v>3099</v>
      </c>
      <c r="E188" s="2">
        <v>30</v>
      </c>
      <c r="F188" s="2" t="s">
        <v>3100</v>
      </c>
      <c r="G188" s="8">
        <v>43091</v>
      </c>
      <c r="H188" s="13">
        <v>0.29166666666666669</v>
      </c>
      <c r="I188" s="2" t="s">
        <v>37</v>
      </c>
      <c r="J188" s="2" t="s">
        <v>259</v>
      </c>
      <c r="K188" s="2">
        <v>60</v>
      </c>
      <c r="L188" s="6" t="s">
        <v>1695</v>
      </c>
      <c r="M188" s="6" t="s">
        <v>1696</v>
      </c>
      <c r="N188" s="2"/>
      <c r="O188" s="2" t="s">
        <v>31</v>
      </c>
      <c r="P188" s="2"/>
      <c r="Q188" s="2" t="s">
        <v>31</v>
      </c>
      <c r="R188" s="1" t="s">
        <v>1404</v>
      </c>
      <c r="S188" s="1" t="s">
        <v>1403</v>
      </c>
      <c r="T188" s="14"/>
    </row>
    <row r="189" spans="1:20" customFormat="1" ht="38.1" hidden="1" customHeight="1">
      <c r="A189" s="1" t="s">
        <v>3097</v>
      </c>
      <c r="B189" s="1" t="s">
        <v>3098</v>
      </c>
      <c r="C189" s="1" t="s">
        <v>22</v>
      </c>
      <c r="D189" s="1" t="s">
        <v>3099</v>
      </c>
      <c r="E189" s="2">
        <v>30</v>
      </c>
      <c r="F189" s="2" t="s">
        <v>3100</v>
      </c>
      <c r="G189" s="8">
        <v>43091</v>
      </c>
      <c r="H189" s="13">
        <v>0.29166666666666669</v>
      </c>
      <c r="I189" s="2" t="s">
        <v>48</v>
      </c>
      <c r="J189" s="2" t="s">
        <v>259</v>
      </c>
      <c r="K189" s="2">
        <v>60</v>
      </c>
      <c r="L189" s="6" t="s">
        <v>84</v>
      </c>
      <c r="M189" s="6" t="s">
        <v>85</v>
      </c>
      <c r="N189" s="2"/>
      <c r="O189" s="2" t="s">
        <v>31</v>
      </c>
      <c r="P189" s="2"/>
      <c r="Q189" s="2" t="s">
        <v>31</v>
      </c>
      <c r="R189" s="1" t="s">
        <v>1148</v>
      </c>
      <c r="S189" s="1" t="s">
        <v>1147</v>
      </c>
      <c r="T189" s="14"/>
    </row>
    <row r="190" spans="1:20" customFormat="1" ht="38.1" hidden="1" customHeight="1">
      <c r="A190" s="1" t="s">
        <v>3097</v>
      </c>
      <c r="B190" s="1" t="s">
        <v>3098</v>
      </c>
      <c r="C190" s="1" t="s">
        <v>22</v>
      </c>
      <c r="D190" s="1" t="s">
        <v>3099</v>
      </c>
      <c r="E190" s="2">
        <v>28</v>
      </c>
      <c r="F190" s="2" t="s">
        <v>3100</v>
      </c>
      <c r="G190" s="8">
        <v>43091</v>
      </c>
      <c r="H190" s="13">
        <v>0.29166666666666669</v>
      </c>
      <c r="I190" s="2" t="s">
        <v>62</v>
      </c>
      <c r="J190" s="2" t="s">
        <v>259</v>
      </c>
      <c r="K190" s="2">
        <v>60</v>
      </c>
      <c r="L190" s="6" t="s">
        <v>1481</v>
      </c>
      <c r="M190" s="6" t="s">
        <v>1397</v>
      </c>
      <c r="N190" s="2"/>
      <c r="O190" s="2" t="s">
        <v>31</v>
      </c>
      <c r="P190" s="2"/>
      <c r="Q190" s="2" t="s">
        <v>31</v>
      </c>
      <c r="R190" s="1" t="s">
        <v>3101</v>
      </c>
      <c r="S190" s="1" t="s">
        <v>3102</v>
      </c>
      <c r="T190" s="14"/>
    </row>
    <row r="191" spans="1:20" customFormat="1" ht="38.1" hidden="1" customHeight="1">
      <c r="A191" s="1" t="s">
        <v>3097</v>
      </c>
      <c r="B191" s="1" t="s">
        <v>3098</v>
      </c>
      <c r="C191" s="1" t="s">
        <v>22</v>
      </c>
      <c r="D191" s="1" t="s">
        <v>3099</v>
      </c>
      <c r="E191" s="2">
        <v>30</v>
      </c>
      <c r="F191" s="2" t="s">
        <v>3100</v>
      </c>
      <c r="G191" s="8">
        <v>43091</v>
      </c>
      <c r="H191" s="13">
        <v>0.29166666666666669</v>
      </c>
      <c r="I191" s="2" t="s">
        <v>74</v>
      </c>
      <c r="J191" s="2" t="s">
        <v>259</v>
      </c>
      <c r="K191" s="2">
        <v>60</v>
      </c>
      <c r="L191" s="6" t="s">
        <v>1979</v>
      </c>
      <c r="M191" s="6" t="s">
        <v>1980</v>
      </c>
      <c r="N191" s="2"/>
      <c r="O191" s="2" t="s">
        <v>31</v>
      </c>
      <c r="P191" s="2"/>
      <c r="Q191" s="2" t="s">
        <v>31</v>
      </c>
      <c r="R191" s="1" t="s">
        <v>1584</v>
      </c>
      <c r="S191" s="1" t="s">
        <v>1583</v>
      </c>
      <c r="T191" s="14"/>
    </row>
    <row r="192" spans="1:20" customFormat="1" ht="38.1" hidden="1" customHeight="1">
      <c r="A192" s="1" t="s">
        <v>3097</v>
      </c>
      <c r="B192" s="1" t="s">
        <v>3098</v>
      </c>
      <c r="C192" s="1" t="s">
        <v>22</v>
      </c>
      <c r="D192" s="1" t="s">
        <v>3099</v>
      </c>
      <c r="E192" s="2">
        <v>30</v>
      </c>
      <c r="F192" s="2" t="s">
        <v>3100</v>
      </c>
      <c r="G192" s="8">
        <v>43091</v>
      </c>
      <c r="H192" s="13">
        <v>0.29166666666666669</v>
      </c>
      <c r="I192" s="2" t="s">
        <v>83</v>
      </c>
      <c r="J192" s="2" t="s">
        <v>259</v>
      </c>
      <c r="K192" s="2">
        <v>60</v>
      </c>
      <c r="L192" s="6" t="s">
        <v>2359</v>
      </c>
      <c r="M192" s="6" t="s">
        <v>2360</v>
      </c>
      <c r="N192" s="2"/>
      <c r="O192" s="2" t="s">
        <v>31</v>
      </c>
      <c r="P192" s="2"/>
      <c r="Q192" s="2" t="s">
        <v>31</v>
      </c>
      <c r="R192" s="1" t="s">
        <v>2347</v>
      </c>
      <c r="S192" s="1" t="s">
        <v>2346</v>
      </c>
      <c r="T192" s="14"/>
    </row>
    <row r="193" spans="1:20" customFormat="1" ht="38.1" hidden="1" customHeight="1">
      <c r="A193" s="1" t="s">
        <v>3097</v>
      </c>
      <c r="B193" s="1" t="s">
        <v>3098</v>
      </c>
      <c r="C193" s="1" t="s">
        <v>60</v>
      </c>
      <c r="D193" s="1" t="s">
        <v>3099</v>
      </c>
      <c r="E193" s="2">
        <v>30</v>
      </c>
      <c r="F193" s="2" t="s">
        <v>3100</v>
      </c>
      <c r="G193" s="8">
        <v>43091</v>
      </c>
      <c r="H193" s="13">
        <v>0.29166666666666669</v>
      </c>
      <c r="I193" s="2" t="s">
        <v>108</v>
      </c>
      <c r="J193" s="2" t="s">
        <v>259</v>
      </c>
      <c r="K193" s="2">
        <v>60</v>
      </c>
      <c r="L193" s="6" t="s">
        <v>1583</v>
      </c>
      <c r="M193" s="6" t="s">
        <v>1584</v>
      </c>
      <c r="N193" s="2"/>
      <c r="O193" s="2" t="s">
        <v>31</v>
      </c>
      <c r="P193" s="2"/>
      <c r="Q193" s="2" t="s">
        <v>31</v>
      </c>
      <c r="R193" s="1" t="s">
        <v>1404</v>
      </c>
      <c r="S193" s="1" t="s">
        <v>1403</v>
      </c>
      <c r="T193" s="14"/>
    </row>
    <row r="194" spans="1:20" customFormat="1" ht="38.1" hidden="1" customHeight="1">
      <c r="A194" s="1" t="s">
        <v>3097</v>
      </c>
      <c r="B194" s="1" t="s">
        <v>3098</v>
      </c>
      <c r="C194" s="1" t="s">
        <v>60</v>
      </c>
      <c r="D194" s="1" t="s">
        <v>3099</v>
      </c>
      <c r="E194" s="2">
        <v>30</v>
      </c>
      <c r="F194" s="2" t="s">
        <v>3100</v>
      </c>
      <c r="G194" s="8">
        <v>43091</v>
      </c>
      <c r="H194" s="13">
        <v>0.29166666666666669</v>
      </c>
      <c r="I194" s="2" t="s">
        <v>25</v>
      </c>
      <c r="J194" s="2" t="s">
        <v>259</v>
      </c>
      <c r="K194" s="2">
        <v>60</v>
      </c>
      <c r="L194" s="6" t="s">
        <v>159</v>
      </c>
      <c r="M194" s="6" t="s">
        <v>160</v>
      </c>
      <c r="N194" s="2"/>
      <c r="O194" s="2" t="s">
        <v>31</v>
      </c>
      <c r="P194" s="2"/>
      <c r="Q194" s="2" t="s">
        <v>31</v>
      </c>
      <c r="R194" s="1" t="s">
        <v>1404</v>
      </c>
      <c r="S194" s="1" t="s">
        <v>1403</v>
      </c>
      <c r="T194" s="14"/>
    </row>
    <row r="195" spans="1:20" customFormat="1" ht="38.1" hidden="1" customHeight="1">
      <c r="A195" s="1" t="s">
        <v>3097</v>
      </c>
      <c r="B195" s="1" t="s">
        <v>3098</v>
      </c>
      <c r="C195" s="1" t="s">
        <v>60</v>
      </c>
      <c r="D195" s="1" t="s">
        <v>3099</v>
      </c>
      <c r="E195" s="2">
        <v>30</v>
      </c>
      <c r="F195" s="2" t="s">
        <v>3100</v>
      </c>
      <c r="G195" s="8">
        <v>43091</v>
      </c>
      <c r="H195" s="13">
        <v>0.29166666666666669</v>
      </c>
      <c r="I195" s="2" t="s">
        <v>40</v>
      </c>
      <c r="J195" s="2" t="s">
        <v>259</v>
      </c>
      <c r="K195" s="2">
        <v>60</v>
      </c>
      <c r="L195" s="6" t="s">
        <v>1455</v>
      </c>
      <c r="M195" s="6" t="s">
        <v>1456</v>
      </c>
      <c r="N195" s="2"/>
      <c r="O195" s="2" t="s">
        <v>31</v>
      </c>
      <c r="P195" s="2"/>
      <c r="Q195" s="2" t="s">
        <v>31</v>
      </c>
      <c r="R195" s="1" t="s">
        <v>1404</v>
      </c>
      <c r="S195" s="1" t="s">
        <v>1403</v>
      </c>
      <c r="T195" s="14"/>
    </row>
    <row r="196" spans="1:20" customFormat="1" ht="38.1" hidden="1" customHeight="1">
      <c r="A196" s="1" t="s">
        <v>3097</v>
      </c>
      <c r="B196" s="1" t="s">
        <v>3098</v>
      </c>
      <c r="C196" s="1" t="s">
        <v>60</v>
      </c>
      <c r="D196" s="1" t="s">
        <v>3099</v>
      </c>
      <c r="E196" s="2">
        <v>29</v>
      </c>
      <c r="F196" s="2" t="s">
        <v>3100</v>
      </c>
      <c r="G196" s="8">
        <v>43091</v>
      </c>
      <c r="H196" s="13">
        <v>0.29166666666666669</v>
      </c>
      <c r="I196" s="2" t="s">
        <v>52</v>
      </c>
      <c r="J196" s="2" t="s">
        <v>259</v>
      </c>
      <c r="K196" s="2">
        <v>60</v>
      </c>
      <c r="L196" s="6" t="s">
        <v>2332</v>
      </c>
      <c r="M196" s="6" t="s">
        <v>2333</v>
      </c>
      <c r="N196" s="2"/>
      <c r="O196" s="2" t="s">
        <v>31</v>
      </c>
      <c r="P196" s="2"/>
      <c r="Q196" s="2" t="s">
        <v>31</v>
      </c>
      <c r="R196" s="1" t="s">
        <v>1148</v>
      </c>
      <c r="S196" s="1" t="s">
        <v>1147</v>
      </c>
      <c r="T196" s="14"/>
    </row>
    <row r="197" spans="1:20" customFormat="1" ht="38.1" hidden="1" customHeight="1">
      <c r="A197" s="1" t="s">
        <v>3097</v>
      </c>
      <c r="B197" s="1" t="s">
        <v>3098</v>
      </c>
      <c r="C197" s="1" t="s">
        <v>60</v>
      </c>
      <c r="D197" s="1" t="s">
        <v>3099</v>
      </c>
      <c r="E197" s="2">
        <v>30</v>
      </c>
      <c r="F197" s="2" t="s">
        <v>3100</v>
      </c>
      <c r="G197" s="8">
        <v>43091</v>
      </c>
      <c r="H197" s="13">
        <v>0.29166666666666669</v>
      </c>
      <c r="I197" s="2" t="s">
        <v>65</v>
      </c>
      <c r="J197" s="2" t="s">
        <v>259</v>
      </c>
      <c r="K197" s="2">
        <v>60</v>
      </c>
      <c r="L197" s="6" t="s">
        <v>1945</v>
      </c>
      <c r="M197" s="6" t="s">
        <v>1946</v>
      </c>
      <c r="N197" s="2"/>
      <c r="O197" s="2" t="s">
        <v>31</v>
      </c>
      <c r="P197" s="2"/>
      <c r="Q197" s="2" t="s">
        <v>31</v>
      </c>
      <c r="R197" s="1" t="s">
        <v>3101</v>
      </c>
      <c r="S197" s="1" t="s">
        <v>3102</v>
      </c>
      <c r="T197" s="14"/>
    </row>
    <row r="198" spans="1:20" customFormat="1" ht="38.1" hidden="1" customHeight="1">
      <c r="A198" s="1" t="s">
        <v>3097</v>
      </c>
      <c r="B198" s="1" t="s">
        <v>3098</v>
      </c>
      <c r="C198" s="1" t="s">
        <v>60</v>
      </c>
      <c r="D198" s="1" t="s">
        <v>3099</v>
      </c>
      <c r="E198" s="2">
        <v>30</v>
      </c>
      <c r="F198" s="2" t="s">
        <v>3100</v>
      </c>
      <c r="G198" s="8">
        <v>43091</v>
      </c>
      <c r="H198" s="13">
        <v>0.29166666666666669</v>
      </c>
      <c r="I198" s="2" t="s">
        <v>76</v>
      </c>
      <c r="J198" s="2" t="s">
        <v>259</v>
      </c>
      <c r="K198" s="2">
        <v>60</v>
      </c>
      <c r="L198" s="6" t="s">
        <v>1934</v>
      </c>
      <c r="M198" s="6" t="s">
        <v>1351</v>
      </c>
      <c r="N198" s="2"/>
      <c r="O198" s="2" t="s">
        <v>31</v>
      </c>
      <c r="P198" s="2"/>
      <c r="Q198" s="2" t="s">
        <v>31</v>
      </c>
      <c r="R198" s="1" t="s">
        <v>1584</v>
      </c>
      <c r="S198" s="1" t="s">
        <v>1583</v>
      </c>
      <c r="T198" s="14"/>
    </row>
    <row r="199" spans="1:20" customFormat="1" ht="38.1" hidden="1" customHeight="1">
      <c r="A199" s="1" t="s">
        <v>3097</v>
      </c>
      <c r="B199" s="1" t="s">
        <v>3098</v>
      </c>
      <c r="C199" s="1" t="s">
        <v>60</v>
      </c>
      <c r="D199" s="1" t="s">
        <v>3099</v>
      </c>
      <c r="E199" s="2">
        <v>27</v>
      </c>
      <c r="F199" s="2" t="s">
        <v>3100</v>
      </c>
      <c r="G199" s="8">
        <v>43091</v>
      </c>
      <c r="H199" s="13">
        <v>0.29166666666666669</v>
      </c>
      <c r="I199" s="2" t="s">
        <v>86</v>
      </c>
      <c r="J199" s="2" t="s">
        <v>259</v>
      </c>
      <c r="K199" s="2">
        <v>60</v>
      </c>
      <c r="L199" s="6" t="s">
        <v>3126</v>
      </c>
      <c r="M199" s="6" t="s">
        <v>3142</v>
      </c>
      <c r="N199" s="2"/>
      <c r="O199" s="2" t="s">
        <v>31</v>
      </c>
      <c r="P199" s="2"/>
      <c r="Q199" s="2" t="s">
        <v>31</v>
      </c>
      <c r="R199" s="1" t="s">
        <v>2347</v>
      </c>
      <c r="S199" s="1" t="s">
        <v>2346</v>
      </c>
      <c r="T199" s="14"/>
    </row>
    <row r="200" spans="1:20" customFormat="1" ht="38.1" hidden="1" customHeight="1">
      <c r="A200" s="1" t="s">
        <v>3097</v>
      </c>
      <c r="B200" s="1" t="s">
        <v>3098</v>
      </c>
      <c r="C200" s="1" t="s">
        <v>43</v>
      </c>
      <c r="D200" s="1" t="s">
        <v>3099</v>
      </c>
      <c r="E200" s="2">
        <v>30</v>
      </c>
      <c r="F200" s="2" t="s">
        <v>3100</v>
      </c>
      <c r="G200" s="8">
        <v>43091</v>
      </c>
      <c r="H200" s="13">
        <v>0.34375</v>
      </c>
      <c r="I200" s="2" t="s">
        <v>870</v>
      </c>
      <c r="J200" s="2" t="s">
        <v>259</v>
      </c>
      <c r="K200" s="2">
        <v>60</v>
      </c>
      <c r="L200" s="6" t="s">
        <v>1939</v>
      </c>
      <c r="M200" s="6" t="s">
        <v>1940</v>
      </c>
      <c r="N200" s="2"/>
      <c r="O200" s="2" t="s">
        <v>31</v>
      </c>
      <c r="P200" s="2"/>
      <c r="Q200" s="2" t="s">
        <v>31</v>
      </c>
      <c r="R200" s="1" t="s">
        <v>1148</v>
      </c>
      <c r="S200" s="1" t="s">
        <v>1147</v>
      </c>
      <c r="T200" s="14"/>
    </row>
    <row r="201" spans="1:20" customFormat="1" ht="38.1" hidden="1" customHeight="1">
      <c r="A201" s="1" t="s">
        <v>3097</v>
      </c>
      <c r="B201" s="1" t="s">
        <v>3098</v>
      </c>
      <c r="C201" s="1" t="s">
        <v>43</v>
      </c>
      <c r="D201" s="1" t="s">
        <v>3099</v>
      </c>
      <c r="E201" s="2">
        <v>30</v>
      </c>
      <c r="F201" s="2" t="s">
        <v>3100</v>
      </c>
      <c r="G201" s="8">
        <v>43091</v>
      </c>
      <c r="H201" s="13">
        <v>0.34375</v>
      </c>
      <c r="I201" s="2" t="s">
        <v>110</v>
      </c>
      <c r="J201" s="2" t="s">
        <v>259</v>
      </c>
      <c r="K201" s="2">
        <v>60</v>
      </c>
      <c r="L201" s="6" t="s">
        <v>1585</v>
      </c>
      <c r="M201" s="6" t="s">
        <v>3113</v>
      </c>
      <c r="N201" s="2"/>
      <c r="O201" s="2" t="s">
        <v>31</v>
      </c>
      <c r="P201" s="2"/>
      <c r="Q201" s="2" t="s">
        <v>31</v>
      </c>
      <c r="R201" s="1" t="s">
        <v>1148</v>
      </c>
      <c r="S201" s="1" t="s">
        <v>1147</v>
      </c>
      <c r="T201" s="14"/>
    </row>
    <row r="202" spans="1:20" customFormat="1" ht="38.1" hidden="1" customHeight="1">
      <c r="A202" s="1" t="s">
        <v>3097</v>
      </c>
      <c r="B202" s="1" t="s">
        <v>3098</v>
      </c>
      <c r="C202" s="1" t="s">
        <v>43</v>
      </c>
      <c r="D202" s="1" t="s">
        <v>3099</v>
      </c>
      <c r="E202" s="2">
        <v>29</v>
      </c>
      <c r="F202" s="2" t="s">
        <v>3100</v>
      </c>
      <c r="G202" s="8">
        <v>43091</v>
      </c>
      <c r="H202" s="13">
        <v>0.34375</v>
      </c>
      <c r="I202" s="2" t="s">
        <v>32</v>
      </c>
      <c r="J202" s="2" t="s">
        <v>259</v>
      </c>
      <c r="K202" s="2">
        <v>60</v>
      </c>
      <c r="L202" s="6" t="s">
        <v>1147</v>
      </c>
      <c r="M202" s="6" t="s">
        <v>1148</v>
      </c>
      <c r="N202" s="2"/>
      <c r="O202" s="2" t="s">
        <v>31</v>
      </c>
      <c r="P202" s="2"/>
      <c r="Q202" s="2" t="s">
        <v>31</v>
      </c>
      <c r="R202" s="1" t="s">
        <v>2347</v>
      </c>
      <c r="S202" s="1" t="s">
        <v>2346</v>
      </c>
      <c r="T202" s="14"/>
    </row>
    <row r="203" spans="1:20" customFormat="1" ht="38.1" hidden="1" customHeight="1">
      <c r="A203" s="1" t="s">
        <v>3097</v>
      </c>
      <c r="B203" s="1" t="s">
        <v>3098</v>
      </c>
      <c r="C203" s="1" t="s">
        <v>43</v>
      </c>
      <c r="D203" s="1" t="s">
        <v>3099</v>
      </c>
      <c r="E203" s="2">
        <v>30</v>
      </c>
      <c r="F203" s="2" t="s">
        <v>3100</v>
      </c>
      <c r="G203" s="8">
        <v>43091</v>
      </c>
      <c r="H203" s="13">
        <v>0.34375</v>
      </c>
      <c r="I203" s="2" t="s">
        <v>45</v>
      </c>
      <c r="J203" s="2" t="s">
        <v>259</v>
      </c>
      <c r="K203" s="2">
        <v>60</v>
      </c>
      <c r="L203" s="6" t="s">
        <v>1432</v>
      </c>
      <c r="M203" s="6" t="s">
        <v>1423</v>
      </c>
      <c r="N203" s="2"/>
      <c r="O203" s="2" t="s">
        <v>31</v>
      </c>
      <c r="P203" s="2"/>
      <c r="Q203" s="2" t="s">
        <v>31</v>
      </c>
      <c r="R203" s="1" t="s">
        <v>1148</v>
      </c>
      <c r="S203" s="1" t="s">
        <v>1147</v>
      </c>
      <c r="T203" s="14"/>
    </row>
    <row r="204" spans="1:20" customFormat="1" ht="38.1" hidden="1" customHeight="1">
      <c r="A204" s="1" t="s">
        <v>3097</v>
      </c>
      <c r="B204" s="1" t="s">
        <v>3098</v>
      </c>
      <c r="C204" s="1" t="s">
        <v>43</v>
      </c>
      <c r="D204" s="1" t="s">
        <v>3099</v>
      </c>
      <c r="E204" s="2">
        <v>29</v>
      </c>
      <c r="F204" s="2" t="s">
        <v>3100</v>
      </c>
      <c r="G204" s="8">
        <v>43091</v>
      </c>
      <c r="H204" s="13">
        <v>0.34375</v>
      </c>
      <c r="I204" s="2" t="s">
        <v>57</v>
      </c>
      <c r="J204" s="2" t="s">
        <v>259</v>
      </c>
      <c r="K204" s="2">
        <v>60</v>
      </c>
      <c r="L204" s="6" t="s">
        <v>1403</v>
      </c>
      <c r="M204" s="6" t="s">
        <v>1404</v>
      </c>
      <c r="N204" s="2"/>
      <c r="O204" s="2" t="s">
        <v>31</v>
      </c>
      <c r="P204" s="2"/>
      <c r="Q204" s="2" t="s">
        <v>31</v>
      </c>
      <c r="R204" s="1" t="s">
        <v>3082</v>
      </c>
      <c r="S204" s="1" t="s">
        <v>3081</v>
      </c>
      <c r="T204" s="14"/>
    </row>
    <row r="205" spans="1:20" customFormat="1" ht="38.1" hidden="1" customHeight="1">
      <c r="A205" s="1" t="s">
        <v>3097</v>
      </c>
      <c r="B205" s="1" t="s">
        <v>3098</v>
      </c>
      <c r="C205" s="1" t="s">
        <v>43</v>
      </c>
      <c r="D205" s="1" t="s">
        <v>3099</v>
      </c>
      <c r="E205" s="2">
        <v>30</v>
      </c>
      <c r="F205" s="2" t="s">
        <v>3100</v>
      </c>
      <c r="G205" s="8">
        <v>43091</v>
      </c>
      <c r="H205" s="13">
        <v>0.34375</v>
      </c>
      <c r="I205" s="2" t="s">
        <v>71</v>
      </c>
      <c r="J205" s="2" t="s">
        <v>259</v>
      </c>
      <c r="K205" s="2">
        <v>60</v>
      </c>
      <c r="L205" s="6" t="s">
        <v>3102</v>
      </c>
      <c r="M205" s="6" t="s">
        <v>3101</v>
      </c>
      <c r="N205" s="2"/>
      <c r="O205" s="2" t="s">
        <v>31</v>
      </c>
      <c r="P205" s="2"/>
      <c r="Q205" s="2" t="s">
        <v>31</v>
      </c>
      <c r="R205" s="1" t="s">
        <v>1584</v>
      </c>
      <c r="S205" s="1" t="s">
        <v>1583</v>
      </c>
      <c r="T205" s="14"/>
    </row>
    <row r="206" spans="1:20" customFormat="1" ht="38.1" hidden="1" customHeight="1">
      <c r="A206" s="1" t="s">
        <v>3097</v>
      </c>
      <c r="B206" s="1" t="s">
        <v>3098</v>
      </c>
      <c r="C206" s="1" t="s">
        <v>43</v>
      </c>
      <c r="D206" s="1" t="s">
        <v>3099</v>
      </c>
      <c r="E206" s="2">
        <v>30</v>
      </c>
      <c r="F206" s="2" t="s">
        <v>3100</v>
      </c>
      <c r="G206" s="8">
        <v>43091</v>
      </c>
      <c r="H206" s="13">
        <v>0.34375</v>
      </c>
      <c r="I206" s="2" t="s">
        <v>79</v>
      </c>
      <c r="J206" s="2" t="s">
        <v>259</v>
      </c>
      <c r="K206" s="2">
        <v>60</v>
      </c>
      <c r="L206" s="6" t="s">
        <v>3081</v>
      </c>
      <c r="M206" s="6" t="s">
        <v>3082</v>
      </c>
      <c r="N206" s="2"/>
      <c r="O206" s="2" t="s">
        <v>31</v>
      </c>
      <c r="P206" s="2"/>
      <c r="Q206" s="2" t="s">
        <v>31</v>
      </c>
      <c r="R206" s="1" t="s">
        <v>1148</v>
      </c>
      <c r="S206" s="1" t="s">
        <v>1147</v>
      </c>
      <c r="T206" s="14"/>
    </row>
    <row r="207" spans="1:20" customFormat="1" ht="38.1" hidden="1" customHeight="1">
      <c r="A207" s="1" t="s">
        <v>3097</v>
      </c>
      <c r="B207" s="1" t="s">
        <v>3098</v>
      </c>
      <c r="C207" s="1" t="s">
        <v>22</v>
      </c>
      <c r="D207" s="1" t="s">
        <v>3099</v>
      </c>
      <c r="E207" s="2">
        <v>30</v>
      </c>
      <c r="F207" s="2" t="s">
        <v>3100</v>
      </c>
      <c r="G207" s="8">
        <v>43091</v>
      </c>
      <c r="H207" s="13">
        <v>0.34375</v>
      </c>
      <c r="I207" s="2" t="s">
        <v>106</v>
      </c>
      <c r="J207" s="2" t="s">
        <v>259</v>
      </c>
      <c r="K207" s="2">
        <v>60</v>
      </c>
      <c r="L207" s="6" t="s">
        <v>2346</v>
      </c>
      <c r="M207" s="6" t="s">
        <v>2347</v>
      </c>
      <c r="N207" s="2"/>
      <c r="O207" s="2" t="s">
        <v>31</v>
      </c>
      <c r="P207" s="2"/>
      <c r="Q207" s="2" t="s">
        <v>31</v>
      </c>
      <c r="R207" s="1" t="s">
        <v>1148</v>
      </c>
      <c r="S207" s="1" t="s">
        <v>1147</v>
      </c>
      <c r="T207" s="14"/>
    </row>
    <row r="208" spans="1:20" customFormat="1" ht="38.1" hidden="1" customHeight="1">
      <c r="A208" s="1" t="s">
        <v>3097</v>
      </c>
      <c r="B208" s="1" t="s">
        <v>3098</v>
      </c>
      <c r="C208" s="1" t="s">
        <v>22</v>
      </c>
      <c r="D208" s="1" t="s">
        <v>3099</v>
      </c>
      <c r="E208" s="2">
        <v>30</v>
      </c>
      <c r="F208" s="2" t="s">
        <v>3100</v>
      </c>
      <c r="G208" s="8">
        <v>43091</v>
      </c>
      <c r="H208" s="13">
        <v>0.34375</v>
      </c>
      <c r="I208" s="2" t="s">
        <v>111</v>
      </c>
      <c r="J208" s="2" t="s">
        <v>259</v>
      </c>
      <c r="K208" s="2">
        <v>60</v>
      </c>
      <c r="L208" s="6" t="s">
        <v>143</v>
      </c>
      <c r="M208" s="6" t="s">
        <v>144</v>
      </c>
      <c r="N208" s="2"/>
      <c r="O208" s="2" t="s">
        <v>31</v>
      </c>
      <c r="P208" s="2"/>
      <c r="Q208" s="2" t="s">
        <v>31</v>
      </c>
      <c r="R208" s="1" t="s">
        <v>1148</v>
      </c>
      <c r="S208" s="1" t="s">
        <v>1147</v>
      </c>
      <c r="T208" s="14"/>
    </row>
    <row r="209" spans="1:20" customFormat="1" ht="38.1" hidden="1" customHeight="1">
      <c r="A209" s="1" t="s">
        <v>3097</v>
      </c>
      <c r="B209" s="1" t="s">
        <v>3098</v>
      </c>
      <c r="C209" s="1" t="s">
        <v>22</v>
      </c>
      <c r="D209" s="1" t="s">
        <v>3099</v>
      </c>
      <c r="E209" s="2">
        <v>29</v>
      </c>
      <c r="F209" s="2" t="s">
        <v>3100</v>
      </c>
      <c r="G209" s="8">
        <v>43091</v>
      </c>
      <c r="H209" s="13">
        <v>0.34375</v>
      </c>
      <c r="I209" s="2" t="s">
        <v>37</v>
      </c>
      <c r="J209" s="2" t="s">
        <v>259</v>
      </c>
      <c r="K209" s="2">
        <v>60</v>
      </c>
      <c r="L209" s="6" t="s">
        <v>1695</v>
      </c>
      <c r="M209" s="6" t="s">
        <v>1696</v>
      </c>
      <c r="N209" s="2"/>
      <c r="O209" s="2" t="s">
        <v>31</v>
      </c>
      <c r="P209" s="2"/>
      <c r="Q209" s="2" t="s">
        <v>31</v>
      </c>
      <c r="R209" s="1" t="s">
        <v>2347</v>
      </c>
      <c r="S209" s="1" t="s">
        <v>2346</v>
      </c>
      <c r="T209" s="14"/>
    </row>
    <row r="210" spans="1:20" customFormat="1" ht="38.1" hidden="1" customHeight="1">
      <c r="A210" s="1" t="s">
        <v>3097</v>
      </c>
      <c r="B210" s="1" t="s">
        <v>3098</v>
      </c>
      <c r="C210" s="1" t="s">
        <v>22</v>
      </c>
      <c r="D210" s="1" t="s">
        <v>3099</v>
      </c>
      <c r="E210" s="2">
        <v>30</v>
      </c>
      <c r="F210" s="2" t="s">
        <v>3100</v>
      </c>
      <c r="G210" s="8">
        <v>43091</v>
      </c>
      <c r="H210" s="13">
        <v>0.34375</v>
      </c>
      <c r="I210" s="2" t="s">
        <v>48</v>
      </c>
      <c r="J210" s="2" t="s">
        <v>259</v>
      </c>
      <c r="K210" s="2">
        <v>60</v>
      </c>
      <c r="L210" s="6" t="s">
        <v>84</v>
      </c>
      <c r="M210" s="6" t="s">
        <v>85</v>
      </c>
      <c r="N210" s="2"/>
      <c r="O210" s="2" t="s">
        <v>31</v>
      </c>
      <c r="P210" s="2"/>
      <c r="Q210" s="2" t="s">
        <v>31</v>
      </c>
      <c r="R210" s="1" t="s">
        <v>1148</v>
      </c>
      <c r="S210" s="1" t="s">
        <v>1147</v>
      </c>
      <c r="T210" s="14"/>
    </row>
    <row r="211" spans="1:20" customFormat="1" ht="38.1" hidden="1" customHeight="1">
      <c r="A211" s="1" t="s">
        <v>3097</v>
      </c>
      <c r="B211" s="1" t="s">
        <v>3098</v>
      </c>
      <c r="C211" s="1" t="s">
        <v>22</v>
      </c>
      <c r="D211" s="1" t="s">
        <v>3099</v>
      </c>
      <c r="E211" s="2">
        <v>29</v>
      </c>
      <c r="F211" s="2" t="s">
        <v>3100</v>
      </c>
      <c r="G211" s="8">
        <v>43091</v>
      </c>
      <c r="H211" s="13">
        <v>0.34375</v>
      </c>
      <c r="I211" s="2" t="s">
        <v>62</v>
      </c>
      <c r="J211" s="2" t="s">
        <v>259</v>
      </c>
      <c r="K211" s="2">
        <v>60</v>
      </c>
      <c r="L211" s="6" t="s">
        <v>1481</v>
      </c>
      <c r="M211" s="6" t="s">
        <v>1397</v>
      </c>
      <c r="N211" s="2"/>
      <c r="O211" s="2" t="s">
        <v>31</v>
      </c>
      <c r="P211" s="2"/>
      <c r="Q211" s="2" t="s">
        <v>31</v>
      </c>
      <c r="R211" s="1" t="s">
        <v>3082</v>
      </c>
      <c r="S211" s="1" t="s">
        <v>3081</v>
      </c>
      <c r="T211" s="14"/>
    </row>
    <row r="212" spans="1:20" customFormat="1" ht="38.1" hidden="1" customHeight="1">
      <c r="A212" s="1" t="s">
        <v>3097</v>
      </c>
      <c r="B212" s="1" t="s">
        <v>3098</v>
      </c>
      <c r="C212" s="1" t="s">
        <v>22</v>
      </c>
      <c r="D212" s="1" t="s">
        <v>3099</v>
      </c>
      <c r="E212" s="2">
        <v>30</v>
      </c>
      <c r="F212" s="2" t="s">
        <v>3100</v>
      </c>
      <c r="G212" s="8">
        <v>43091</v>
      </c>
      <c r="H212" s="13">
        <v>0.34375</v>
      </c>
      <c r="I212" s="2" t="s">
        <v>74</v>
      </c>
      <c r="J212" s="2" t="s">
        <v>259</v>
      </c>
      <c r="K212" s="2">
        <v>60</v>
      </c>
      <c r="L212" s="6" t="s">
        <v>1979</v>
      </c>
      <c r="M212" s="6" t="s">
        <v>1980</v>
      </c>
      <c r="N212" s="2"/>
      <c r="O212" s="2" t="s">
        <v>31</v>
      </c>
      <c r="P212" s="2"/>
      <c r="Q212" s="2" t="s">
        <v>31</v>
      </c>
      <c r="R212" s="1" t="s">
        <v>1584</v>
      </c>
      <c r="S212" s="1" t="s">
        <v>1583</v>
      </c>
      <c r="T212" s="14"/>
    </row>
    <row r="213" spans="1:20" customFormat="1" ht="38.1" hidden="1" customHeight="1">
      <c r="A213" s="1" t="s">
        <v>3097</v>
      </c>
      <c r="B213" s="1" t="s">
        <v>3098</v>
      </c>
      <c r="C213" s="1" t="s">
        <v>22</v>
      </c>
      <c r="D213" s="1" t="s">
        <v>3099</v>
      </c>
      <c r="E213" s="2">
        <v>30</v>
      </c>
      <c r="F213" s="2" t="s">
        <v>3100</v>
      </c>
      <c r="G213" s="8">
        <v>43091</v>
      </c>
      <c r="H213" s="13">
        <v>0.34375</v>
      </c>
      <c r="I213" s="2" t="s">
        <v>83</v>
      </c>
      <c r="J213" s="2" t="s">
        <v>259</v>
      </c>
      <c r="K213" s="2">
        <v>60</v>
      </c>
      <c r="L213" s="6" t="s">
        <v>2359</v>
      </c>
      <c r="M213" s="6" t="s">
        <v>2360</v>
      </c>
      <c r="N213" s="2"/>
      <c r="O213" s="2" t="s">
        <v>31</v>
      </c>
      <c r="P213" s="2"/>
      <c r="Q213" s="2" t="s">
        <v>31</v>
      </c>
      <c r="R213" s="1" t="s">
        <v>1148</v>
      </c>
      <c r="S213" s="1" t="s">
        <v>1147</v>
      </c>
      <c r="T213" s="14"/>
    </row>
    <row r="214" spans="1:20" customFormat="1" ht="38.1" hidden="1" customHeight="1">
      <c r="A214" s="1" t="s">
        <v>3097</v>
      </c>
      <c r="B214" s="1" t="s">
        <v>3098</v>
      </c>
      <c r="C214" s="1" t="s">
        <v>60</v>
      </c>
      <c r="D214" s="1" t="s">
        <v>3099</v>
      </c>
      <c r="E214" s="2">
        <v>29</v>
      </c>
      <c r="F214" s="2" t="s">
        <v>3100</v>
      </c>
      <c r="G214" s="8">
        <v>43091</v>
      </c>
      <c r="H214" s="13">
        <v>0.34375</v>
      </c>
      <c r="I214" s="2" t="s">
        <v>108</v>
      </c>
      <c r="J214" s="2" t="s">
        <v>259</v>
      </c>
      <c r="K214" s="2">
        <v>60</v>
      </c>
      <c r="L214" s="6" t="s">
        <v>1583</v>
      </c>
      <c r="M214" s="6" t="s">
        <v>1584</v>
      </c>
      <c r="N214" s="2"/>
      <c r="O214" s="2" t="s">
        <v>31</v>
      </c>
      <c r="P214" s="2"/>
      <c r="Q214" s="2" t="s">
        <v>31</v>
      </c>
      <c r="R214" s="1" t="s">
        <v>1148</v>
      </c>
      <c r="S214" s="1" t="s">
        <v>1147</v>
      </c>
      <c r="T214" s="14"/>
    </row>
    <row r="215" spans="1:20" customFormat="1" ht="38.1" hidden="1" customHeight="1">
      <c r="A215" s="1" t="s">
        <v>3097</v>
      </c>
      <c r="B215" s="1" t="s">
        <v>3098</v>
      </c>
      <c r="C215" s="1" t="s">
        <v>60</v>
      </c>
      <c r="D215" s="1" t="s">
        <v>3099</v>
      </c>
      <c r="E215" s="2">
        <v>30</v>
      </c>
      <c r="F215" s="2" t="s">
        <v>3100</v>
      </c>
      <c r="G215" s="8">
        <v>43091</v>
      </c>
      <c r="H215" s="13">
        <v>0.34375</v>
      </c>
      <c r="I215" s="2" t="s">
        <v>25</v>
      </c>
      <c r="J215" s="2" t="s">
        <v>259</v>
      </c>
      <c r="K215" s="2">
        <v>60</v>
      </c>
      <c r="L215" s="6" t="s">
        <v>159</v>
      </c>
      <c r="M215" s="6" t="s">
        <v>160</v>
      </c>
      <c r="N215" s="2"/>
      <c r="O215" s="2" t="s">
        <v>31</v>
      </c>
      <c r="P215" s="2"/>
      <c r="Q215" s="2" t="s">
        <v>31</v>
      </c>
      <c r="R215" s="1" t="s">
        <v>1148</v>
      </c>
      <c r="S215" s="1" t="s">
        <v>1147</v>
      </c>
      <c r="T215" s="14"/>
    </row>
    <row r="216" spans="1:20" customFormat="1" ht="38.1" hidden="1" customHeight="1">
      <c r="A216" s="1" t="s">
        <v>3097</v>
      </c>
      <c r="B216" s="1" t="s">
        <v>3098</v>
      </c>
      <c r="C216" s="1" t="s">
        <v>60</v>
      </c>
      <c r="D216" s="1" t="s">
        <v>3099</v>
      </c>
      <c r="E216" s="2">
        <v>30</v>
      </c>
      <c r="F216" s="2" t="s">
        <v>3100</v>
      </c>
      <c r="G216" s="8">
        <v>43091</v>
      </c>
      <c r="H216" s="13">
        <v>0.34375</v>
      </c>
      <c r="I216" s="2" t="s">
        <v>40</v>
      </c>
      <c r="J216" s="2" t="s">
        <v>259</v>
      </c>
      <c r="K216" s="2">
        <v>60</v>
      </c>
      <c r="L216" s="6" t="s">
        <v>1455</v>
      </c>
      <c r="M216" s="6" t="s">
        <v>1456</v>
      </c>
      <c r="N216" s="2"/>
      <c r="O216" s="2" t="s">
        <v>31</v>
      </c>
      <c r="P216" s="2"/>
      <c r="Q216" s="2" t="s">
        <v>31</v>
      </c>
      <c r="R216" s="1" t="s">
        <v>2347</v>
      </c>
      <c r="S216" s="1" t="s">
        <v>2346</v>
      </c>
      <c r="T216" s="14"/>
    </row>
    <row r="217" spans="1:20" customFormat="1" ht="38.1" hidden="1" customHeight="1">
      <c r="A217" s="1" t="s">
        <v>3097</v>
      </c>
      <c r="B217" s="1" t="s">
        <v>3098</v>
      </c>
      <c r="C217" s="1" t="s">
        <v>60</v>
      </c>
      <c r="D217" s="1" t="s">
        <v>3099</v>
      </c>
      <c r="E217" s="2">
        <v>29</v>
      </c>
      <c r="F217" s="2" t="s">
        <v>3100</v>
      </c>
      <c r="G217" s="8">
        <v>43091</v>
      </c>
      <c r="H217" s="13">
        <v>0.34375</v>
      </c>
      <c r="I217" s="2" t="s">
        <v>52</v>
      </c>
      <c r="J217" s="2" t="s">
        <v>259</v>
      </c>
      <c r="K217" s="2">
        <v>60</v>
      </c>
      <c r="L217" s="6" t="s">
        <v>2332</v>
      </c>
      <c r="M217" s="6" t="s">
        <v>2333</v>
      </c>
      <c r="N217" s="2"/>
      <c r="O217" s="2" t="s">
        <v>31</v>
      </c>
      <c r="P217" s="2"/>
      <c r="Q217" s="2" t="s">
        <v>31</v>
      </c>
      <c r="R217" s="1" t="s">
        <v>1148</v>
      </c>
      <c r="S217" s="1" t="s">
        <v>1147</v>
      </c>
      <c r="T217" s="14"/>
    </row>
    <row r="218" spans="1:20" customFormat="1" ht="38.1" hidden="1" customHeight="1">
      <c r="A218" s="1" t="s">
        <v>3097</v>
      </c>
      <c r="B218" s="1" t="s">
        <v>3098</v>
      </c>
      <c r="C218" s="1" t="s">
        <v>60</v>
      </c>
      <c r="D218" s="1" t="s">
        <v>3099</v>
      </c>
      <c r="E218" s="2">
        <v>30</v>
      </c>
      <c r="F218" s="2" t="s">
        <v>3100</v>
      </c>
      <c r="G218" s="8">
        <v>43091</v>
      </c>
      <c r="H218" s="13">
        <v>0.34375</v>
      </c>
      <c r="I218" s="2" t="s">
        <v>65</v>
      </c>
      <c r="J218" s="2" t="s">
        <v>259</v>
      </c>
      <c r="K218" s="2">
        <v>60</v>
      </c>
      <c r="L218" s="6" t="s">
        <v>1945</v>
      </c>
      <c r="M218" s="6" t="s">
        <v>1946</v>
      </c>
      <c r="N218" s="2"/>
      <c r="O218" s="2" t="s">
        <v>31</v>
      </c>
      <c r="P218" s="2"/>
      <c r="Q218" s="2" t="s">
        <v>31</v>
      </c>
      <c r="R218" s="1" t="s">
        <v>3082</v>
      </c>
      <c r="S218" s="1" t="s">
        <v>3081</v>
      </c>
      <c r="T218" s="14"/>
    </row>
    <row r="219" spans="1:20" customFormat="1" ht="38.1" hidden="1" customHeight="1">
      <c r="A219" s="1" t="s">
        <v>3097</v>
      </c>
      <c r="B219" s="1" t="s">
        <v>3098</v>
      </c>
      <c r="C219" s="1" t="s">
        <v>60</v>
      </c>
      <c r="D219" s="1" t="s">
        <v>3099</v>
      </c>
      <c r="E219" s="2">
        <v>30</v>
      </c>
      <c r="F219" s="2" t="s">
        <v>3100</v>
      </c>
      <c r="G219" s="8">
        <v>43091</v>
      </c>
      <c r="H219" s="13">
        <v>0.34375</v>
      </c>
      <c r="I219" s="2" t="s">
        <v>76</v>
      </c>
      <c r="J219" s="2" t="s">
        <v>259</v>
      </c>
      <c r="K219" s="2">
        <v>60</v>
      </c>
      <c r="L219" s="6" t="s">
        <v>1934</v>
      </c>
      <c r="M219" s="6" t="s">
        <v>1351</v>
      </c>
      <c r="N219" s="2"/>
      <c r="O219" s="2" t="s">
        <v>31</v>
      </c>
      <c r="P219" s="2"/>
      <c r="Q219" s="2" t="s">
        <v>31</v>
      </c>
      <c r="R219" s="1" t="s">
        <v>1584</v>
      </c>
      <c r="S219" s="1" t="s">
        <v>1583</v>
      </c>
      <c r="T219" s="14"/>
    </row>
    <row r="220" spans="1:20" customFormat="1" ht="38.1" hidden="1" customHeight="1">
      <c r="A220" s="1" t="s">
        <v>3097</v>
      </c>
      <c r="B220" s="1" t="s">
        <v>3098</v>
      </c>
      <c r="C220" s="1" t="s">
        <v>60</v>
      </c>
      <c r="D220" s="1" t="s">
        <v>3099</v>
      </c>
      <c r="E220" s="2">
        <v>29</v>
      </c>
      <c r="F220" s="2" t="s">
        <v>3100</v>
      </c>
      <c r="G220" s="8">
        <v>43091</v>
      </c>
      <c r="H220" s="13">
        <v>0.34375</v>
      </c>
      <c r="I220" s="2" t="s">
        <v>86</v>
      </c>
      <c r="J220" s="2" t="s">
        <v>259</v>
      </c>
      <c r="K220" s="2">
        <v>60</v>
      </c>
      <c r="L220" s="6" t="s">
        <v>3126</v>
      </c>
      <c r="M220" s="6" t="s">
        <v>3142</v>
      </c>
      <c r="N220" s="2"/>
      <c r="O220" s="2" t="s">
        <v>31</v>
      </c>
      <c r="P220" s="2"/>
      <c r="Q220" s="2" t="s">
        <v>31</v>
      </c>
      <c r="R220" s="1" t="s">
        <v>1148</v>
      </c>
      <c r="S220" s="1" t="s">
        <v>1147</v>
      </c>
      <c r="T220" s="14"/>
    </row>
    <row r="221" spans="1:20" customFormat="1" ht="38.1" hidden="1" customHeight="1">
      <c r="A221" s="1" t="s">
        <v>1567</v>
      </c>
      <c r="B221" s="1" t="s">
        <v>1568</v>
      </c>
      <c r="C221" s="1" t="s">
        <v>43</v>
      </c>
      <c r="D221" s="1" t="s">
        <v>156</v>
      </c>
      <c r="E221" s="2">
        <v>22</v>
      </c>
      <c r="F221" s="2" t="s">
        <v>1569</v>
      </c>
      <c r="G221" s="8">
        <v>43080</v>
      </c>
      <c r="H221" s="9">
        <v>0.29166666666666669</v>
      </c>
      <c r="I221" s="2" t="s">
        <v>201</v>
      </c>
      <c r="J221" s="2" t="s">
        <v>26</v>
      </c>
      <c r="K221" s="2">
        <v>90</v>
      </c>
      <c r="L221" s="2" t="s">
        <v>1570</v>
      </c>
      <c r="M221" s="2" t="s">
        <v>1571</v>
      </c>
      <c r="N221" s="2"/>
      <c r="O221" s="2" t="s">
        <v>31</v>
      </c>
      <c r="P221" s="2"/>
      <c r="Q221" s="2" t="s">
        <v>31</v>
      </c>
      <c r="R221" s="1" t="s">
        <v>1572</v>
      </c>
      <c r="S221" s="1" t="s">
        <v>1573</v>
      </c>
      <c r="T221" s="2" t="s">
        <v>31</v>
      </c>
    </row>
    <row r="222" spans="1:20" customFormat="1" ht="38.1" hidden="1" customHeight="1">
      <c r="A222" s="1" t="s">
        <v>1567</v>
      </c>
      <c r="B222" s="1" t="s">
        <v>1568</v>
      </c>
      <c r="C222" s="1" t="s">
        <v>22</v>
      </c>
      <c r="D222" s="1" t="s">
        <v>156</v>
      </c>
      <c r="E222" s="2">
        <v>22</v>
      </c>
      <c r="F222" s="2" t="s">
        <v>1569</v>
      </c>
      <c r="G222" s="8">
        <v>43080</v>
      </c>
      <c r="H222" s="9">
        <v>0.29166666666666669</v>
      </c>
      <c r="I222" s="2" t="s">
        <v>205</v>
      </c>
      <c r="J222" s="2" t="s">
        <v>26</v>
      </c>
      <c r="K222" s="2">
        <v>90</v>
      </c>
      <c r="L222" s="2" t="s">
        <v>1574</v>
      </c>
      <c r="M222" s="2" t="s">
        <v>1598</v>
      </c>
      <c r="N222" s="2"/>
      <c r="O222" s="2" t="s">
        <v>31</v>
      </c>
      <c r="P222" s="2"/>
      <c r="Q222" s="2" t="s">
        <v>31</v>
      </c>
      <c r="R222" s="1" t="s">
        <v>1572</v>
      </c>
      <c r="S222" s="1" t="s">
        <v>1573</v>
      </c>
      <c r="T222" s="2" t="s">
        <v>31</v>
      </c>
    </row>
    <row r="223" spans="1:20" customFormat="1" ht="38.1" hidden="1" customHeight="1">
      <c r="A223" s="1" t="s">
        <v>1567</v>
      </c>
      <c r="B223" s="1" t="s">
        <v>1568</v>
      </c>
      <c r="C223" s="1" t="s">
        <v>43</v>
      </c>
      <c r="D223" s="1" t="s">
        <v>164</v>
      </c>
      <c r="E223" s="2">
        <v>39</v>
      </c>
      <c r="F223" s="2" t="s">
        <v>1569</v>
      </c>
      <c r="G223" s="8">
        <v>43080</v>
      </c>
      <c r="H223" s="9">
        <v>0.29166666666666669</v>
      </c>
      <c r="I223" s="12" t="s">
        <v>494</v>
      </c>
      <c r="J223" s="2" t="s">
        <v>26</v>
      </c>
      <c r="K223" s="2">
        <v>90</v>
      </c>
      <c r="L223" s="2" t="s">
        <v>1576</v>
      </c>
      <c r="M223" s="2" t="s">
        <v>1577</v>
      </c>
      <c r="N223" s="2" t="s">
        <v>1578</v>
      </c>
      <c r="O223" s="2" t="s">
        <v>3114</v>
      </c>
      <c r="P223" s="2"/>
      <c r="Q223" s="2" t="s">
        <v>31</v>
      </c>
      <c r="R223" s="1" t="s">
        <v>1576</v>
      </c>
      <c r="S223" s="1" t="s">
        <v>1577</v>
      </c>
      <c r="T223" s="2" t="s">
        <v>1579</v>
      </c>
    </row>
    <row r="224" spans="1:20" customFormat="1" ht="38.1" hidden="1" customHeight="1">
      <c r="A224" s="1" t="s">
        <v>1591</v>
      </c>
      <c r="B224" s="1" t="s">
        <v>1592</v>
      </c>
      <c r="C224" s="1" t="s">
        <v>43</v>
      </c>
      <c r="D224" s="1" t="s">
        <v>1284</v>
      </c>
      <c r="E224" s="2">
        <v>29</v>
      </c>
      <c r="F224" s="2" t="s">
        <v>1569</v>
      </c>
      <c r="G224" s="8">
        <v>43080</v>
      </c>
      <c r="H224" s="9">
        <v>0.29166666666666669</v>
      </c>
      <c r="I224" s="2" t="s">
        <v>32</v>
      </c>
      <c r="J224" s="2" t="s">
        <v>26</v>
      </c>
      <c r="K224" s="2">
        <v>60</v>
      </c>
      <c r="L224" s="2" t="s">
        <v>1593</v>
      </c>
      <c r="M224" s="2" t="s">
        <v>1594</v>
      </c>
      <c r="N224" s="2"/>
      <c r="O224" s="2" t="s">
        <v>31</v>
      </c>
      <c r="P224" s="2"/>
      <c r="Q224" s="2" t="s">
        <v>31</v>
      </c>
      <c r="R224" s="1" t="s">
        <v>1576</v>
      </c>
      <c r="S224" s="1" t="s">
        <v>1577</v>
      </c>
      <c r="T224" s="2" t="s">
        <v>31</v>
      </c>
    </row>
    <row r="225" spans="1:20" customFormat="1" ht="38.1" hidden="1" customHeight="1">
      <c r="A225" s="1" t="s">
        <v>1591</v>
      </c>
      <c r="B225" s="1" t="s">
        <v>1592</v>
      </c>
      <c r="C225" s="1" t="s">
        <v>22</v>
      </c>
      <c r="D225" s="1" t="s">
        <v>1284</v>
      </c>
      <c r="E225" s="2">
        <v>29</v>
      </c>
      <c r="F225" s="2" t="s">
        <v>1569</v>
      </c>
      <c r="G225" s="8">
        <v>43080</v>
      </c>
      <c r="H225" s="9">
        <v>0.29166666666666669</v>
      </c>
      <c r="I225" s="2" t="s">
        <v>37</v>
      </c>
      <c r="J225" s="2" t="s">
        <v>26</v>
      </c>
      <c r="K225" s="2">
        <v>60</v>
      </c>
      <c r="L225" s="2" t="s">
        <v>1595</v>
      </c>
      <c r="M225" s="2" t="s">
        <v>1573</v>
      </c>
      <c r="N225" s="2"/>
      <c r="O225" s="2" t="s">
        <v>31</v>
      </c>
      <c r="P225" s="2"/>
      <c r="Q225" s="2" t="s">
        <v>31</v>
      </c>
      <c r="R225" s="1" t="s">
        <v>1576</v>
      </c>
      <c r="S225" s="1" t="s">
        <v>1577</v>
      </c>
      <c r="T225" s="2" t="s">
        <v>31</v>
      </c>
    </row>
    <row r="226" spans="1:20" customFormat="1" ht="38.1" hidden="1" customHeight="1">
      <c r="A226" s="1" t="s">
        <v>1580</v>
      </c>
      <c r="B226" s="1" t="s">
        <v>1581</v>
      </c>
      <c r="C226" s="1" t="s">
        <v>43</v>
      </c>
      <c r="D226" s="1" t="s">
        <v>1582</v>
      </c>
      <c r="E226" s="2">
        <v>44</v>
      </c>
      <c r="F226" s="2" t="s">
        <v>1569</v>
      </c>
      <c r="G226" s="8">
        <v>43080</v>
      </c>
      <c r="H226" s="9">
        <v>0.29166666666666669</v>
      </c>
      <c r="I226" s="2" t="s">
        <v>111</v>
      </c>
      <c r="J226" s="2" t="s">
        <v>1073</v>
      </c>
      <c r="K226" s="2">
        <v>90</v>
      </c>
      <c r="L226" s="2" t="s">
        <v>1583</v>
      </c>
      <c r="M226" s="2" t="s">
        <v>1584</v>
      </c>
      <c r="N226" s="2" t="s">
        <v>1585</v>
      </c>
      <c r="O226" s="2" t="s">
        <v>3113</v>
      </c>
      <c r="P226" s="2"/>
      <c r="Q226" s="2" t="s">
        <v>31</v>
      </c>
      <c r="R226" s="1" t="s">
        <v>1586</v>
      </c>
      <c r="S226" s="1" t="s">
        <v>1587</v>
      </c>
      <c r="T226" s="2" t="s">
        <v>31</v>
      </c>
    </row>
    <row r="227" spans="1:20" customFormat="1" ht="38.1" hidden="1" customHeight="1">
      <c r="A227" s="1" t="s">
        <v>1580</v>
      </c>
      <c r="B227" s="1" t="s">
        <v>1581</v>
      </c>
      <c r="C227" s="1" t="s">
        <v>22</v>
      </c>
      <c r="D227" s="1" t="s">
        <v>1582</v>
      </c>
      <c r="E227" s="2">
        <v>44</v>
      </c>
      <c r="F227" s="2" t="s">
        <v>1569</v>
      </c>
      <c r="G227" s="8">
        <v>43080</v>
      </c>
      <c r="H227" s="9">
        <v>0.29166666666666669</v>
      </c>
      <c r="I227" s="2" t="s">
        <v>25</v>
      </c>
      <c r="J227" s="2" t="s">
        <v>1073</v>
      </c>
      <c r="K227" s="2">
        <v>90</v>
      </c>
      <c r="L227" s="2" t="s">
        <v>1588</v>
      </c>
      <c r="M227" s="2" t="s">
        <v>1575</v>
      </c>
      <c r="N227" s="2" t="s">
        <v>1589</v>
      </c>
      <c r="O227" s="2" t="s">
        <v>1590</v>
      </c>
      <c r="P227" s="2"/>
      <c r="Q227" s="2" t="s">
        <v>31</v>
      </c>
      <c r="R227" s="1" t="s">
        <v>1586</v>
      </c>
      <c r="S227" s="1" t="s">
        <v>1587</v>
      </c>
      <c r="T227" s="2" t="s">
        <v>31</v>
      </c>
    </row>
    <row r="228" spans="1:20" customFormat="1" ht="38.1" hidden="1" customHeight="1">
      <c r="A228" s="1" t="s">
        <v>1925</v>
      </c>
      <c r="B228" s="1" t="s">
        <v>1926</v>
      </c>
      <c r="C228" s="1" t="s">
        <v>43</v>
      </c>
      <c r="D228" s="1" t="s">
        <v>1927</v>
      </c>
      <c r="E228" s="2">
        <v>19</v>
      </c>
      <c r="F228" s="2" t="s">
        <v>1896</v>
      </c>
      <c r="G228" s="8">
        <v>43080</v>
      </c>
      <c r="H228" s="9">
        <v>0.29166666666666669</v>
      </c>
      <c r="I228" s="2" t="s">
        <v>221</v>
      </c>
      <c r="J228" s="2" t="s">
        <v>130</v>
      </c>
      <c r="K228" s="2">
        <v>180</v>
      </c>
      <c r="L228" s="2" t="s">
        <v>1928</v>
      </c>
      <c r="M228" s="2" t="s">
        <v>1929</v>
      </c>
      <c r="N228" s="2" t="s">
        <v>1930</v>
      </c>
      <c r="O228" s="2" t="s">
        <v>1352</v>
      </c>
      <c r="P228" s="2" t="s">
        <v>1931</v>
      </c>
      <c r="Q228" s="2" t="s">
        <v>1932</v>
      </c>
      <c r="R228" s="1" t="s">
        <v>1928</v>
      </c>
      <c r="S228" s="1" t="s">
        <v>1929</v>
      </c>
      <c r="T228" s="2" t="s">
        <v>31</v>
      </c>
    </row>
    <row r="229" spans="1:20" customFormat="1" ht="38.1" hidden="1" customHeight="1">
      <c r="A229" s="1" t="s">
        <v>1925</v>
      </c>
      <c r="B229" s="1" t="s">
        <v>1926</v>
      </c>
      <c r="C229" s="1" t="s">
        <v>22</v>
      </c>
      <c r="D229" s="1" t="s">
        <v>1927</v>
      </c>
      <c r="E229" s="2">
        <v>19</v>
      </c>
      <c r="F229" s="2" t="s">
        <v>1896</v>
      </c>
      <c r="G229" s="8">
        <v>43080</v>
      </c>
      <c r="H229" s="9">
        <v>0.29166666666666669</v>
      </c>
      <c r="I229" s="2" t="s">
        <v>222</v>
      </c>
      <c r="J229" s="2" t="s">
        <v>130</v>
      </c>
      <c r="K229" s="2">
        <v>180</v>
      </c>
      <c r="L229" s="2" t="s">
        <v>1928</v>
      </c>
      <c r="M229" s="2" t="s">
        <v>1929</v>
      </c>
      <c r="N229" s="2" t="s">
        <v>1930</v>
      </c>
      <c r="O229" s="2" t="s">
        <v>1352</v>
      </c>
      <c r="P229" s="2" t="s">
        <v>1931</v>
      </c>
      <c r="Q229" s="2" t="s">
        <v>1932</v>
      </c>
      <c r="R229" s="1" t="s">
        <v>1928</v>
      </c>
      <c r="S229" s="1" t="s">
        <v>1929</v>
      </c>
      <c r="T229" s="2" t="s">
        <v>31</v>
      </c>
    </row>
    <row r="230" spans="1:20" customFormat="1" ht="38.1" hidden="1" customHeight="1">
      <c r="A230" s="1" t="s">
        <v>1916</v>
      </c>
      <c r="B230" s="1" t="s">
        <v>1917</v>
      </c>
      <c r="C230" s="1" t="s">
        <v>43</v>
      </c>
      <c r="D230" s="1" t="s">
        <v>1918</v>
      </c>
      <c r="E230" s="2">
        <v>19</v>
      </c>
      <c r="F230" s="2" t="s">
        <v>1896</v>
      </c>
      <c r="G230" s="8">
        <v>43080</v>
      </c>
      <c r="H230" s="9">
        <v>0.29166666666666669</v>
      </c>
      <c r="I230" s="2" t="s">
        <v>133</v>
      </c>
      <c r="J230" s="2" t="s">
        <v>130</v>
      </c>
      <c r="K230" s="2">
        <v>180</v>
      </c>
      <c r="L230" s="2" t="s">
        <v>1919</v>
      </c>
      <c r="M230" s="2" t="s">
        <v>1920</v>
      </c>
      <c r="N230" s="2" t="s">
        <v>1921</v>
      </c>
      <c r="O230" s="2" t="s">
        <v>1922</v>
      </c>
      <c r="P230" s="2" t="s">
        <v>1923</v>
      </c>
      <c r="Q230" s="2" t="s">
        <v>1924</v>
      </c>
      <c r="R230" s="1" t="s">
        <v>1919</v>
      </c>
      <c r="S230" s="1" t="s">
        <v>1920</v>
      </c>
      <c r="T230" s="2" t="s">
        <v>31</v>
      </c>
    </row>
    <row r="231" spans="1:20" customFormat="1" ht="38.1" hidden="1" customHeight="1">
      <c r="A231" s="1" t="s">
        <v>1916</v>
      </c>
      <c r="B231" s="1" t="s">
        <v>1917</v>
      </c>
      <c r="C231" s="1" t="s">
        <v>22</v>
      </c>
      <c r="D231" s="1" t="s">
        <v>1918</v>
      </c>
      <c r="E231" s="2">
        <v>20</v>
      </c>
      <c r="F231" s="2" t="s">
        <v>1896</v>
      </c>
      <c r="G231" s="8">
        <v>43080</v>
      </c>
      <c r="H231" s="9">
        <v>0.29166666666666669</v>
      </c>
      <c r="I231" s="2" t="s">
        <v>138</v>
      </c>
      <c r="J231" s="2" t="s">
        <v>130</v>
      </c>
      <c r="K231" s="2">
        <v>180</v>
      </c>
      <c r="L231" s="2" t="s">
        <v>1919</v>
      </c>
      <c r="M231" s="2" t="s">
        <v>1920</v>
      </c>
      <c r="N231" s="2" t="s">
        <v>1921</v>
      </c>
      <c r="O231" s="2" t="s">
        <v>1922</v>
      </c>
      <c r="P231" s="2" t="s">
        <v>1923</v>
      </c>
      <c r="Q231" s="2" t="s">
        <v>1924</v>
      </c>
      <c r="R231" s="1" t="s">
        <v>1919</v>
      </c>
      <c r="S231" s="1" t="s">
        <v>1920</v>
      </c>
      <c r="T231" s="2" t="s">
        <v>31</v>
      </c>
    </row>
    <row r="232" spans="1:20" customFormat="1" ht="38.1" hidden="1" customHeight="1">
      <c r="A232" s="1" t="s">
        <v>1894</v>
      </c>
      <c r="B232" s="1" t="s">
        <v>1895</v>
      </c>
      <c r="C232" s="1" t="s">
        <v>43</v>
      </c>
      <c r="D232" s="1" t="s">
        <v>177</v>
      </c>
      <c r="E232" s="2">
        <v>20</v>
      </c>
      <c r="F232" s="2" t="s">
        <v>1896</v>
      </c>
      <c r="G232" s="8">
        <v>43080</v>
      </c>
      <c r="H232" s="9">
        <v>0.29166666666666669</v>
      </c>
      <c r="I232" s="2" t="s">
        <v>93</v>
      </c>
      <c r="J232" s="2" t="s">
        <v>1731</v>
      </c>
      <c r="K232" s="2">
        <v>60</v>
      </c>
      <c r="L232" s="2" t="s">
        <v>1897</v>
      </c>
      <c r="M232" s="2" t="s">
        <v>1898</v>
      </c>
      <c r="N232" s="2"/>
      <c r="O232" s="2" t="s">
        <v>31</v>
      </c>
      <c r="P232" s="2"/>
      <c r="Q232" s="2" t="s">
        <v>31</v>
      </c>
      <c r="R232" s="1" t="s">
        <v>1899</v>
      </c>
      <c r="S232" s="1" t="s">
        <v>1900</v>
      </c>
      <c r="T232" s="2" t="s">
        <v>31</v>
      </c>
    </row>
    <row r="233" spans="1:20" customFormat="1" ht="38.1" hidden="1" customHeight="1">
      <c r="A233" s="1" t="s">
        <v>1894</v>
      </c>
      <c r="B233" s="1" t="s">
        <v>1895</v>
      </c>
      <c r="C233" s="1" t="s">
        <v>22</v>
      </c>
      <c r="D233" s="1" t="s">
        <v>177</v>
      </c>
      <c r="E233" s="2">
        <v>20</v>
      </c>
      <c r="F233" s="2" t="s">
        <v>1896</v>
      </c>
      <c r="G233" s="8">
        <v>43080</v>
      </c>
      <c r="H233" s="9">
        <v>0.29166666666666669</v>
      </c>
      <c r="I233" s="2" t="s">
        <v>97</v>
      </c>
      <c r="J233" s="2" t="s">
        <v>1731</v>
      </c>
      <c r="K233" s="2">
        <v>60</v>
      </c>
      <c r="L233" s="2" t="s">
        <v>1901</v>
      </c>
      <c r="M233" s="2" t="s">
        <v>1902</v>
      </c>
      <c r="N233" s="2"/>
      <c r="O233" s="2" t="s">
        <v>31</v>
      </c>
      <c r="P233" s="2"/>
      <c r="Q233" s="2" t="s">
        <v>31</v>
      </c>
      <c r="R233" s="1" t="s">
        <v>1899</v>
      </c>
      <c r="S233" s="1" t="s">
        <v>1900</v>
      </c>
      <c r="T233" s="2" t="s">
        <v>31</v>
      </c>
    </row>
    <row r="234" spans="1:20" customFormat="1" ht="38.1" hidden="1" customHeight="1">
      <c r="A234" s="1" t="s">
        <v>1894</v>
      </c>
      <c r="B234" s="1" t="s">
        <v>1895</v>
      </c>
      <c r="C234" s="1" t="s">
        <v>43</v>
      </c>
      <c r="D234" s="1" t="s">
        <v>182</v>
      </c>
      <c r="E234" s="2">
        <v>29</v>
      </c>
      <c r="F234" s="2" t="s">
        <v>1896</v>
      </c>
      <c r="G234" s="8">
        <v>43080</v>
      </c>
      <c r="H234" s="9">
        <v>0.29166666666666669</v>
      </c>
      <c r="I234" s="2" t="s">
        <v>100</v>
      </c>
      <c r="J234" s="2" t="s">
        <v>1731</v>
      </c>
      <c r="K234" s="2">
        <v>60</v>
      </c>
      <c r="L234" s="2" t="s">
        <v>1903</v>
      </c>
      <c r="M234" s="2" t="s">
        <v>1904</v>
      </c>
      <c r="N234" s="2"/>
      <c r="O234" s="2" t="s">
        <v>31</v>
      </c>
      <c r="P234" s="2"/>
      <c r="Q234" s="2" t="s">
        <v>31</v>
      </c>
      <c r="R234" s="1" t="s">
        <v>1899</v>
      </c>
      <c r="S234" s="1" t="s">
        <v>1900</v>
      </c>
      <c r="T234" s="2" t="s">
        <v>31</v>
      </c>
    </row>
    <row r="235" spans="1:20" customFormat="1" ht="38.1" hidden="1" customHeight="1">
      <c r="A235" s="1" t="s">
        <v>1894</v>
      </c>
      <c r="B235" s="1" t="s">
        <v>1895</v>
      </c>
      <c r="C235" s="1" t="s">
        <v>22</v>
      </c>
      <c r="D235" s="1" t="s">
        <v>182</v>
      </c>
      <c r="E235" s="2">
        <v>29</v>
      </c>
      <c r="F235" s="2" t="s">
        <v>1896</v>
      </c>
      <c r="G235" s="8">
        <v>43080</v>
      </c>
      <c r="H235" s="9">
        <v>0.29166666666666669</v>
      </c>
      <c r="I235" s="2" t="s">
        <v>255</v>
      </c>
      <c r="J235" s="2" t="s">
        <v>1731</v>
      </c>
      <c r="K235" s="2">
        <v>60</v>
      </c>
      <c r="L235" s="2" t="s">
        <v>1905</v>
      </c>
      <c r="M235" s="2" t="s">
        <v>1349</v>
      </c>
      <c r="N235" s="2"/>
      <c r="O235" s="2" t="s">
        <v>31</v>
      </c>
      <c r="P235" s="2"/>
      <c r="Q235" s="2" t="s">
        <v>31</v>
      </c>
      <c r="R235" s="1" t="s">
        <v>1899</v>
      </c>
      <c r="S235" s="1" t="s">
        <v>1900</v>
      </c>
      <c r="T235" s="2" t="s">
        <v>31</v>
      </c>
    </row>
    <row r="236" spans="1:20" customFormat="1" ht="38.1" hidden="1" customHeight="1">
      <c r="A236" s="1" t="s">
        <v>1894</v>
      </c>
      <c r="B236" s="1" t="s">
        <v>1895</v>
      </c>
      <c r="C236" s="1" t="s">
        <v>43</v>
      </c>
      <c r="D236" s="1" t="s">
        <v>288</v>
      </c>
      <c r="E236" s="2">
        <v>25</v>
      </c>
      <c r="F236" s="2" t="s">
        <v>1896</v>
      </c>
      <c r="G236" s="8">
        <v>43080</v>
      </c>
      <c r="H236" s="9">
        <v>0.29166666666666669</v>
      </c>
      <c r="I236" s="2" t="s">
        <v>256</v>
      </c>
      <c r="J236" s="2" t="s">
        <v>1731</v>
      </c>
      <c r="K236" s="2">
        <v>60</v>
      </c>
      <c r="L236" s="2" t="s">
        <v>1906</v>
      </c>
      <c r="M236" s="2" t="s">
        <v>1907</v>
      </c>
      <c r="N236" s="2"/>
      <c r="O236" s="2" t="s">
        <v>31</v>
      </c>
      <c r="P236" s="2"/>
      <c r="Q236" s="2" t="s">
        <v>31</v>
      </c>
      <c r="R236" s="1" t="s">
        <v>1908</v>
      </c>
      <c r="S236" s="1" t="s">
        <v>1909</v>
      </c>
      <c r="T236" s="2" t="s">
        <v>31</v>
      </c>
    </row>
    <row r="237" spans="1:20" customFormat="1" ht="38.1" hidden="1" customHeight="1">
      <c r="A237" s="1" t="s">
        <v>1894</v>
      </c>
      <c r="B237" s="1" t="s">
        <v>1895</v>
      </c>
      <c r="C237" s="1" t="s">
        <v>22</v>
      </c>
      <c r="D237" s="1" t="s">
        <v>288</v>
      </c>
      <c r="E237" s="2">
        <v>24</v>
      </c>
      <c r="F237" s="2" t="s">
        <v>1896</v>
      </c>
      <c r="G237" s="8">
        <v>43080</v>
      </c>
      <c r="H237" s="9">
        <v>0.29166666666666669</v>
      </c>
      <c r="I237" s="2" t="s">
        <v>836</v>
      </c>
      <c r="J237" s="2" t="s">
        <v>1731</v>
      </c>
      <c r="K237" s="2">
        <v>60</v>
      </c>
      <c r="L237" s="2" t="s">
        <v>1910</v>
      </c>
      <c r="M237" s="2" t="s">
        <v>1911</v>
      </c>
      <c r="N237" s="2"/>
      <c r="O237" s="2" t="s">
        <v>31</v>
      </c>
      <c r="P237" s="2"/>
      <c r="Q237" s="2" t="s">
        <v>31</v>
      </c>
      <c r="R237" s="1" t="s">
        <v>1908</v>
      </c>
      <c r="S237" s="1" t="s">
        <v>1909</v>
      </c>
      <c r="T237" s="2" t="s">
        <v>31</v>
      </c>
    </row>
    <row r="238" spans="1:20" customFormat="1" ht="38.1" hidden="1" customHeight="1">
      <c r="A238" s="1" t="s">
        <v>1894</v>
      </c>
      <c r="B238" s="1" t="s">
        <v>1895</v>
      </c>
      <c r="C238" s="1" t="s">
        <v>43</v>
      </c>
      <c r="D238" s="1" t="s">
        <v>290</v>
      </c>
      <c r="E238" s="2">
        <v>22</v>
      </c>
      <c r="F238" s="2" t="s">
        <v>1896</v>
      </c>
      <c r="G238" s="8">
        <v>43080</v>
      </c>
      <c r="H238" s="9">
        <v>0.29166666666666669</v>
      </c>
      <c r="I238" s="2" t="s">
        <v>837</v>
      </c>
      <c r="J238" s="2" t="s">
        <v>1731</v>
      </c>
      <c r="K238" s="2">
        <v>60</v>
      </c>
      <c r="L238" s="2" t="s">
        <v>1899</v>
      </c>
      <c r="M238" s="2" t="s">
        <v>1900</v>
      </c>
      <c r="N238" s="2"/>
      <c r="O238" s="2" t="s">
        <v>31</v>
      </c>
      <c r="P238" s="2"/>
      <c r="Q238" s="2" t="s">
        <v>31</v>
      </c>
      <c r="R238" s="1" t="s">
        <v>1912</v>
      </c>
      <c r="S238" s="1" t="s">
        <v>1913</v>
      </c>
      <c r="T238" s="2" t="s">
        <v>31</v>
      </c>
    </row>
    <row r="239" spans="1:20" customFormat="1" ht="38.1" hidden="1" customHeight="1">
      <c r="A239" s="1" t="s">
        <v>1894</v>
      </c>
      <c r="B239" s="1" t="s">
        <v>1895</v>
      </c>
      <c r="C239" s="1" t="s">
        <v>22</v>
      </c>
      <c r="D239" s="1" t="s">
        <v>290</v>
      </c>
      <c r="E239" s="2">
        <v>22</v>
      </c>
      <c r="F239" s="2" t="s">
        <v>1896</v>
      </c>
      <c r="G239" s="8">
        <v>43080</v>
      </c>
      <c r="H239" s="9">
        <v>0.29166666666666669</v>
      </c>
      <c r="I239" s="2" t="s">
        <v>835</v>
      </c>
      <c r="J239" s="2" t="s">
        <v>1731</v>
      </c>
      <c r="K239" s="2">
        <v>60</v>
      </c>
      <c r="L239" s="2" t="s">
        <v>1914</v>
      </c>
      <c r="M239" s="2" t="s">
        <v>1915</v>
      </c>
      <c r="N239" s="2"/>
      <c r="O239" s="2" t="s">
        <v>31</v>
      </c>
      <c r="P239" s="2"/>
      <c r="Q239" s="2" t="s">
        <v>31</v>
      </c>
      <c r="R239" s="1" t="s">
        <v>1912</v>
      </c>
      <c r="S239" s="1" t="s">
        <v>1913</v>
      </c>
      <c r="T239" s="2" t="s">
        <v>31</v>
      </c>
    </row>
    <row r="240" spans="1:20" customFormat="1" ht="38.1" hidden="1" customHeight="1">
      <c r="A240" s="1" t="s">
        <v>2213</v>
      </c>
      <c r="B240" s="1" t="s">
        <v>2214</v>
      </c>
      <c r="C240" s="1" t="s">
        <v>43</v>
      </c>
      <c r="D240" s="1" t="s">
        <v>2215</v>
      </c>
      <c r="E240" s="2">
        <v>24</v>
      </c>
      <c r="F240" s="2" t="s">
        <v>2206</v>
      </c>
      <c r="G240" s="8">
        <v>43080</v>
      </c>
      <c r="H240" s="9">
        <v>0.29166666666666669</v>
      </c>
      <c r="I240" s="12" t="s">
        <v>108</v>
      </c>
      <c r="J240" s="2" t="s">
        <v>26</v>
      </c>
      <c r="K240" s="2">
        <v>90</v>
      </c>
      <c r="L240" s="1" t="s">
        <v>2216</v>
      </c>
      <c r="M240" s="1" t="s">
        <v>2217</v>
      </c>
      <c r="N240" s="2"/>
      <c r="O240" s="2" t="s">
        <v>31</v>
      </c>
      <c r="P240" s="2"/>
      <c r="Q240" s="2" t="s">
        <v>31</v>
      </c>
      <c r="R240" s="1" t="s">
        <v>2216</v>
      </c>
      <c r="S240" s="1" t="s">
        <v>2217</v>
      </c>
      <c r="T240" s="2" t="s">
        <v>179</v>
      </c>
    </row>
    <row r="241" spans="1:20" customFormat="1" ht="38.1" hidden="1" customHeight="1">
      <c r="A241" s="1" t="s">
        <v>2334</v>
      </c>
      <c r="B241" s="1" t="s">
        <v>2335</v>
      </c>
      <c r="C241" s="1" t="s">
        <v>43</v>
      </c>
      <c r="D241" s="1" t="s">
        <v>1971</v>
      </c>
      <c r="E241" s="2">
        <v>36</v>
      </c>
      <c r="F241" s="2" t="s">
        <v>2206</v>
      </c>
      <c r="G241" s="8">
        <v>43080</v>
      </c>
      <c r="H241" s="9">
        <v>0.29166666666666669</v>
      </c>
      <c r="I241" s="2" t="s">
        <v>2035</v>
      </c>
      <c r="J241" s="2" t="s">
        <v>2336</v>
      </c>
      <c r="K241" s="2">
        <v>180</v>
      </c>
      <c r="L241" s="1" t="s">
        <v>2337</v>
      </c>
      <c r="M241" s="1" t="s">
        <v>2338</v>
      </c>
      <c r="N241" s="1" t="s">
        <v>2339</v>
      </c>
      <c r="O241" s="1" t="s">
        <v>2340</v>
      </c>
      <c r="P241" s="2" t="s">
        <v>2316</v>
      </c>
      <c r="Q241" s="2" t="s">
        <v>2317</v>
      </c>
      <c r="R241" s="1" t="s">
        <v>2337</v>
      </c>
      <c r="S241" s="1" t="s">
        <v>2338</v>
      </c>
      <c r="T241" s="2">
        <v>0</v>
      </c>
    </row>
    <row r="242" spans="1:20" customFormat="1" ht="38.1" hidden="1" customHeight="1">
      <c r="A242" s="1" t="s">
        <v>1341</v>
      </c>
      <c r="B242" s="1" t="s">
        <v>1342</v>
      </c>
      <c r="C242" s="1" t="s">
        <v>43</v>
      </c>
      <c r="D242" s="1" t="s">
        <v>2222</v>
      </c>
      <c r="E242" s="2">
        <v>22</v>
      </c>
      <c r="F242" s="2" t="s">
        <v>2206</v>
      </c>
      <c r="G242" s="8">
        <v>43080</v>
      </c>
      <c r="H242" s="9">
        <v>0.29166666666666669</v>
      </c>
      <c r="I242" s="12" t="s">
        <v>473</v>
      </c>
      <c r="J242" s="2" t="s">
        <v>130</v>
      </c>
      <c r="K242" s="2">
        <v>180</v>
      </c>
      <c r="L242" s="1" t="s">
        <v>2223</v>
      </c>
      <c r="M242" s="1" t="s">
        <v>2224</v>
      </c>
      <c r="N242" s="2" t="s">
        <v>2225</v>
      </c>
      <c r="O242" s="2" t="s">
        <v>2226</v>
      </c>
      <c r="P242" s="1" t="s">
        <v>2216</v>
      </c>
      <c r="Q242" s="1" t="s">
        <v>2217</v>
      </c>
      <c r="R242" s="1" t="s">
        <v>2223</v>
      </c>
      <c r="S242" s="1" t="s">
        <v>2224</v>
      </c>
      <c r="T242" s="2" t="s">
        <v>352</v>
      </c>
    </row>
    <row r="243" spans="1:20" customFormat="1" ht="38.1" hidden="1" customHeight="1">
      <c r="A243" s="1" t="s">
        <v>1341</v>
      </c>
      <c r="B243" s="1" t="s">
        <v>1342</v>
      </c>
      <c r="C243" s="1" t="s">
        <v>22</v>
      </c>
      <c r="D243" s="1" t="s">
        <v>2222</v>
      </c>
      <c r="E243" s="2">
        <v>22</v>
      </c>
      <c r="F243" s="2" t="s">
        <v>2206</v>
      </c>
      <c r="G243" s="8">
        <v>43080</v>
      </c>
      <c r="H243" s="9">
        <v>0.29166666666666669</v>
      </c>
      <c r="I243" s="12" t="s">
        <v>474</v>
      </c>
      <c r="J243" s="2" t="s">
        <v>130</v>
      </c>
      <c r="K243" s="2">
        <v>180</v>
      </c>
      <c r="L243" s="1" t="s">
        <v>2223</v>
      </c>
      <c r="M243" s="1" t="s">
        <v>2224</v>
      </c>
      <c r="N243" s="2" t="s">
        <v>2225</v>
      </c>
      <c r="O243" s="2" t="s">
        <v>2226</v>
      </c>
      <c r="P243" s="1" t="s">
        <v>2220</v>
      </c>
      <c r="Q243" s="1" t="s">
        <v>2221</v>
      </c>
      <c r="R243" s="1" t="s">
        <v>2223</v>
      </c>
      <c r="S243" s="1" t="s">
        <v>2224</v>
      </c>
      <c r="T243" s="2" t="s">
        <v>189</v>
      </c>
    </row>
    <row r="244" spans="1:20" customFormat="1" ht="38.1" hidden="1" customHeight="1">
      <c r="A244" s="1" t="s">
        <v>2218</v>
      </c>
      <c r="B244" s="1" t="s">
        <v>2219</v>
      </c>
      <c r="C244" s="1" t="s">
        <v>43</v>
      </c>
      <c r="D244" s="1" t="s">
        <v>2205</v>
      </c>
      <c r="E244" s="2">
        <v>6</v>
      </c>
      <c r="F244" s="2" t="s">
        <v>2206</v>
      </c>
      <c r="G244" s="8">
        <v>43080</v>
      </c>
      <c r="H244" s="9">
        <v>0.29166666666666669</v>
      </c>
      <c r="I244" s="2" t="s">
        <v>129</v>
      </c>
      <c r="J244" s="2" t="s">
        <v>527</v>
      </c>
      <c r="K244" s="2">
        <v>60</v>
      </c>
      <c r="L244" s="1" t="s">
        <v>2220</v>
      </c>
      <c r="M244" s="1" t="s">
        <v>2221</v>
      </c>
      <c r="N244" s="2"/>
      <c r="O244" s="2" t="s">
        <v>31</v>
      </c>
      <c r="P244" s="2"/>
      <c r="Q244" s="2" t="s">
        <v>31</v>
      </c>
      <c r="R244" s="1" t="s">
        <v>2209</v>
      </c>
      <c r="S244" s="1" t="s">
        <v>2210</v>
      </c>
      <c r="T244" s="2" t="s">
        <v>31</v>
      </c>
    </row>
    <row r="245" spans="1:20" customFormat="1" ht="38.1" hidden="1" customHeight="1">
      <c r="A245" s="1" t="s">
        <v>1672</v>
      </c>
      <c r="B245" s="1" t="s">
        <v>1673</v>
      </c>
      <c r="C245" s="1" t="s">
        <v>43</v>
      </c>
      <c r="D245" s="1" t="s">
        <v>1355</v>
      </c>
      <c r="E245" s="2">
        <v>30</v>
      </c>
      <c r="F245" s="2" t="s">
        <v>1661</v>
      </c>
      <c r="G245" s="8">
        <v>43080</v>
      </c>
      <c r="H245" s="9">
        <v>0.29166666666666669</v>
      </c>
      <c r="I245" s="2" t="s">
        <v>865</v>
      </c>
      <c r="J245" s="2" t="s">
        <v>1073</v>
      </c>
      <c r="K245" s="2">
        <v>60</v>
      </c>
      <c r="L245" s="1" t="s">
        <v>1674</v>
      </c>
      <c r="M245" s="1" t="s">
        <v>1675</v>
      </c>
      <c r="N245" s="2" t="s">
        <v>1676</v>
      </c>
      <c r="O245" s="2" t="s">
        <v>1677</v>
      </c>
      <c r="P245" s="2"/>
      <c r="Q245" s="2" t="s">
        <v>31</v>
      </c>
      <c r="R245" s="1" t="s">
        <v>1674</v>
      </c>
      <c r="S245" s="1" t="s">
        <v>1675</v>
      </c>
      <c r="T245" s="2" t="s">
        <v>31</v>
      </c>
    </row>
    <row r="246" spans="1:20" customFormat="1" ht="38.1" hidden="1" customHeight="1">
      <c r="A246" s="1" t="s">
        <v>525</v>
      </c>
      <c r="B246" s="1" t="s">
        <v>526</v>
      </c>
      <c r="C246" s="1" t="s">
        <v>43</v>
      </c>
      <c r="D246" s="1" t="s">
        <v>1660</v>
      </c>
      <c r="E246" s="2">
        <v>26</v>
      </c>
      <c r="F246" s="2" t="s">
        <v>1661</v>
      </c>
      <c r="G246" s="8">
        <v>43080</v>
      </c>
      <c r="H246" s="9">
        <v>0.29166666666666669</v>
      </c>
      <c r="I246" s="2" t="s">
        <v>183</v>
      </c>
      <c r="J246" s="1" t="s">
        <v>107</v>
      </c>
      <c r="K246" s="2">
        <v>90</v>
      </c>
      <c r="L246" s="2" t="s">
        <v>1662</v>
      </c>
      <c r="M246" s="2" t="s">
        <v>1663</v>
      </c>
      <c r="N246" s="2"/>
      <c r="O246" s="2" t="s">
        <v>31</v>
      </c>
      <c r="P246" s="2"/>
      <c r="Q246" s="2" t="s">
        <v>31</v>
      </c>
      <c r="R246" s="1" t="s">
        <v>1664</v>
      </c>
      <c r="S246" s="1" t="s">
        <v>1665</v>
      </c>
      <c r="T246" s="2" t="s">
        <v>31</v>
      </c>
    </row>
    <row r="247" spans="1:20" customFormat="1" ht="38.1" hidden="1" customHeight="1">
      <c r="A247" s="1" t="s">
        <v>525</v>
      </c>
      <c r="B247" s="1" t="s">
        <v>526</v>
      </c>
      <c r="C247" s="1" t="s">
        <v>43</v>
      </c>
      <c r="D247" s="1" t="s">
        <v>1666</v>
      </c>
      <c r="E247" s="2">
        <v>35</v>
      </c>
      <c r="F247" s="2" t="s">
        <v>1661</v>
      </c>
      <c r="G247" s="8">
        <v>43080</v>
      </c>
      <c r="H247" s="9">
        <v>0.29166666666666669</v>
      </c>
      <c r="I247" s="2" t="s">
        <v>184</v>
      </c>
      <c r="J247" s="1" t="s">
        <v>107</v>
      </c>
      <c r="K247" s="2">
        <v>90</v>
      </c>
      <c r="L247" s="2" t="s">
        <v>1667</v>
      </c>
      <c r="M247" s="2" t="s">
        <v>1668</v>
      </c>
      <c r="N247" s="2" t="s">
        <v>1669</v>
      </c>
      <c r="O247" s="2" t="s">
        <v>1670</v>
      </c>
      <c r="P247" s="2"/>
      <c r="Q247" s="2" t="s">
        <v>31</v>
      </c>
      <c r="R247" s="1" t="s">
        <v>1664</v>
      </c>
      <c r="S247" s="1" t="s">
        <v>1665</v>
      </c>
      <c r="T247" s="2" t="s">
        <v>31</v>
      </c>
    </row>
    <row r="248" spans="1:20" customFormat="1" ht="38.1" hidden="1" customHeight="1">
      <c r="A248" s="1" t="s">
        <v>525</v>
      </c>
      <c r="B248" s="1" t="s">
        <v>526</v>
      </c>
      <c r="C248" s="1" t="s">
        <v>43</v>
      </c>
      <c r="D248" s="1" t="s">
        <v>1671</v>
      </c>
      <c r="E248" s="2">
        <v>26</v>
      </c>
      <c r="F248" s="2" t="s">
        <v>1661</v>
      </c>
      <c r="G248" s="8">
        <v>43080</v>
      </c>
      <c r="H248" s="9">
        <v>0.29166666666666669</v>
      </c>
      <c r="I248" s="2" t="s">
        <v>260</v>
      </c>
      <c r="J248" s="1" t="s">
        <v>107</v>
      </c>
      <c r="K248" s="2">
        <v>90</v>
      </c>
      <c r="L248" s="2" t="s">
        <v>1664</v>
      </c>
      <c r="M248" s="2" t="s">
        <v>1665</v>
      </c>
      <c r="N248" s="2"/>
      <c r="O248" s="2" t="s">
        <v>31</v>
      </c>
      <c r="P248" s="2"/>
      <c r="Q248" s="2" t="s">
        <v>31</v>
      </c>
      <c r="R248" s="1" t="s">
        <v>1664</v>
      </c>
      <c r="S248" s="1" t="s">
        <v>1665</v>
      </c>
      <c r="T248" s="2" t="s">
        <v>31</v>
      </c>
    </row>
    <row r="249" spans="1:20" customFormat="1" ht="38.1" hidden="1" customHeight="1">
      <c r="A249" s="1" t="s">
        <v>2712</v>
      </c>
      <c r="B249" s="1" t="s">
        <v>2713</v>
      </c>
      <c r="C249" s="1" t="s">
        <v>43</v>
      </c>
      <c r="D249" s="1" t="s">
        <v>2714</v>
      </c>
      <c r="E249" s="2">
        <v>33</v>
      </c>
      <c r="F249" s="2" t="s">
        <v>2715</v>
      </c>
      <c r="G249" s="8">
        <v>43080</v>
      </c>
      <c r="H249" s="9">
        <v>0.29166666666666669</v>
      </c>
      <c r="I249" s="2" t="s">
        <v>642</v>
      </c>
      <c r="J249" s="2" t="s">
        <v>218</v>
      </c>
      <c r="K249" s="2">
        <v>90</v>
      </c>
      <c r="L249" s="1" t="s">
        <v>2716</v>
      </c>
      <c r="M249" s="1" t="s">
        <v>2717</v>
      </c>
      <c r="N249" s="2" t="s">
        <v>2718</v>
      </c>
      <c r="O249" s="2" t="s">
        <v>2719</v>
      </c>
      <c r="P249" s="2"/>
      <c r="Q249" s="2" t="s">
        <v>31</v>
      </c>
      <c r="R249" s="1" t="s">
        <v>2716</v>
      </c>
      <c r="S249" s="1" t="s">
        <v>2717</v>
      </c>
      <c r="T249" s="2" t="s">
        <v>31</v>
      </c>
    </row>
    <row r="250" spans="1:20" customFormat="1" ht="38.1" hidden="1" customHeight="1">
      <c r="A250" s="1" t="s">
        <v>2712</v>
      </c>
      <c r="B250" s="1" t="s">
        <v>2713</v>
      </c>
      <c r="C250" s="1" t="s">
        <v>43</v>
      </c>
      <c r="D250" s="1" t="s">
        <v>2720</v>
      </c>
      <c r="E250" s="2">
        <v>30</v>
      </c>
      <c r="F250" s="2" t="s">
        <v>2715</v>
      </c>
      <c r="G250" s="8">
        <v>43080</v>
      </c>
      <c r="H250" s="9">
        <v>0.29166666666666669</v>
      </c>
      <c r="I250" s="12" t="s">
        <v>648</v>
      </c>
      <c r="J250" s="2" t="s">
        <v>218</v>
      </c>
      <c r="K250" s="2">
        <v>90</v>
      </c>
      <c r="L250" s="1" t="s">
        <v>2721</v>
      </c>
      <c r="M250" s="1" t="s">
        <v>2722</v>
      </c>
      <c r="N250" s="1" t="s">
        <v>2723</v>
      </c>
      <c r="O250" s="1" t="s">
        <v>2724</v>
      </c>
      <c r="P250" s="2"/>
      <c r="Q250" s="2" t="s">
        <v>31</v>
      </c>
      <c r="R250" s="1" t="s">
        <v>2716</v>
      </c>
      <c r="S250" s="1" t="s">
        <v>2717</v>
      </c>
      <c r="T250" s="2" t="s">
        <v>2725</v>
      </c>
    </row>
    <row r="251" spans="1:20" customFormat="1" ht="38.1" hidden="1" customHeight="1">
      <c r="A251" s="1" t="s">
        <v>2881</v>
      </c>
      <c r="B251" s="1" t="s">
        <v>2882</v>
      </c>
      <c r="C251" s="1" t="s">
        <v>43</v>
      </c>
      <c r="D251" s="1" t="s">
        <v>2883</v>
      </c>
      <c r="E251" s="2">
        <v>21</v>
      </c>
      <c r="F251" s="2" t="s">
        <v>2715</v>
      </c>
      <c r="G251" s="8">
        <v>43080</v>
      </c>
      <c r="H251" s="9">
        <v>0.29166666666666669</v>
      </c>
      <c r="I251" s="2" t="s">
        <v>157</v>
      </c>
      <c r="J251" s="2" t="s">
        <v>2884</v>
      </c>
      <c r="K251" s="2">
        <v>75</v>
      </c>
      <c r="L251" s="2" t="s">
        <v>2885</v>
      </c>
      <c r="M251" s="2" t="s">
        <v>2886</v>
      </c>
      <c r="N251" s="2"/>
      <c r="O251" s="2" t="s">
        <v>31</v>
      </c>
      <c r="P251" s="2"/>
      <c r="Q251" s="2" t="s">
        <v>31</v>
      </c>
      <c r="R251" s="1" t="s">
        <v>2887</v>
      </c>
      <c r="S251" s="1" t="s">
        <v>2888</v>
      </c>
      <c r="T251" s="2" t="s">
        <v>31</v>
      </c>
    </row>
    <row r="252" spans="1:20" customFormat="1" ht="38.1" hidden="1" customHeight="1">
      <c r="A252" s="1" t="s">
        <v>2881</v>
      </c>
      <c r="B252" s="1" t="s">
        <v>2882</v>
      </c>
      <c r="C252" s="1" t="s">
        <v>22</v>
      </c>
      <c r="D252" s="1" t="s">
        <v>2883</v>
      </c>
      <c r="E252" s="2">
        <v>20</v>
      </c>
      <c r="F252" s="2" t="s">
        <v>2715</v>
      </c>
      <c r="G252" s="8">
        <v>43080</v>
      </c>
      <c r="H252" s="9">
        <v>0.29166666666666669</v>
      </c>
      <c r="I252" s="2" t="s">
        <v>163</v>
      </c>
      <c r="J252" s="2" t="s">
        <v>2884</v>
      </c>
      <c r="K252" s="2">
        <v>75</v>
      </c>
      <c r="L252" s="2" t="s">
        <v>2889</v>
      </c>
      <c r="M252" s="2" t="s">
        <v>2890</v>
      </c>
      <c r="N252" s="2"/>
      <c r="O252" s="2" t="s">
        <v>31</v>
      </c>
      <c r="P252" s="2"/>
      <c r="Q252" s="2" t="s">
        <v>31</v>
      </c>
      <c r="R252" s="1" t="s">
        <v>2887</v>
      </c>
      <c r="S252" s="1" t="s">
        <v>2888</v>
      </c>
      <c r="T252" s="2" t="s">
        <v>31</v>
      </c>
    </row>
    <row r="253" spans="1:20" customFormat="1" ht="38.1" hidden="1" customHeight="1">
      <c r="A253" s="1" t="s">
        <v>2881</v>
      </c>
      <c r="B253" s="1" t="s">
        <v>2882</v>
      </c>
      <c r="C253" s="1" t="s">
        <v>43</v>
      </c>
      <c r="D253" s="1" t="s">
        <v>2891</v>
      </c>
      <c r="E253" s="2">
        <v>39</v>
      </c>
      <c r="F253" s="2" t="s">
        <v>2715</v>
      </c>
      <c r="G253" s="8">
        <v>43080</v>
      </c>
      <c r="H253" s="9">
        <v>0.29166666666666669</v>
      </c>
      <c r="I253" s="2" t="s">
        <v>226</v>
      </c>
      <c r="J253" s="2" t="s">
        <v>2884</v>
      </c>
      <c r="K253" s="2">
        <v>75</v>
      </c>
      <c r="L253" s="2" t="s">
        <v>2892</v>
      </c>
      <c r="M253" s="2" t="s">
        <v>2893</v>
      </c>
      <c r="N253" s="2" t="s">
        <v>2894</v>
      </c>
      <c r="O253" s="2" t="s">
        <v>2895</v>
      </c>
      <c r="P253" s="2"/>
      <c r="Q253" s="2" t="s">
        <v>31</v>
      </c>
      <c r="R253" s="1" t="s">
        <v>2887</v>
      </c>
      <c r="S253" s="1" t="s">
        <v>2888</v>
      </c>
      <c r="T253" s="2" t="s">
        <v>31</v>
      </c>
    </row>
    <row r="254" spans="1:20" customFormat="1" ht="38.1" hidden="1" customHeight="1">
      <c r="A254" s="1" t="s">
        <v>2881</v>
      </c>
      <c r="B254" s="1" t="s">
        <v>2882</v>
      </c>
      <c r="C254" s="1" t="s">
        <v>43</v>
      </c>
      <c r="D254" s="1" t="s">
        <v>2896</v>
      </c>
      <c r="E254" s="2">
        <v>21</v>
      </c>
      <c r="F254" s="2" t="s">
        <v>2715</v>
      </c>
      <c r="G254" s="8">
        <v>43080</v>
      </c>
      <c r="H254" s="9">
        <v>0.29166666666666669</v>
      </c>
      <c r="I254" s="2" t="s">
        <v>165</v>
      </c>
      <c r="J254" s="2" t="s">
        <v>2884</v>
      </c>
      <c r="K254" s="2">
        <v>75</v>
      </c>
      <c r="L254" s="2" t="s">
        <v>2897</v>
      </c>
      <c r="M254" s="2" t="s">
        <v>2888</v>
      </c>
      <c r="N254" s="2"/>
      <c r="O254" s="2" t="s">
        <v>31</v>
      </c>
      <c r="P254" s="2"/>
      <c r="Q254" s="2" t="s">
        <v>31</v>
      </c>
      <c r="R254" s="1" t="s">
        <v>2887</v>
      </c>
      <c r="S254" s="1" t="s">
        <v>2888</v>
      </c>
      <c r="T254" s="2" t="s">
        <v>31</v>
      </c>
    </row>
    <row r="255" spans="1:20" customFormat="1" ht="38.1" hidden="1" customHeight="1">
      <c r="A255" s="1" t="s">
        <v>2881</v>
      </c>
      <c r="B255" s="1" t="s">
        <v>2882</v>
      </c>
      <c r="C255" s="1" t="s">
        <v>22</v>
      </c>
      <c r="D255" s="1" t="s">
        <v>2896</v>
      </c>
      <c r="E255" s="2">
        <v>20</v>
      </c>
      <c r="F255" s="2" t="s">
        <v>2715</v>
      </c>
      <c r="G255" s="8">
        <v>43080</v>
      </c>
      <c r="H255" s="9">
        <v>0.29166666666666669</v>
      </c>
      <c r="I255" s="2" t="s">
        <v>170</v>
      </c>
      <c r="J255" s="2" t="s">
        <v>2884</v>
      </c>
      <c r="K255" s="2">
        <v>75</v>
      </c>
      <c r="L255" s="2" t="s">
        <v>2898</v>
      </c>
      <c r="M255" s="2" t="s">
        <v>2899</v>
      </c>
      <c r="N255" s="2"/>
      <c r="O255" s="2" t="s">
        <v>31</v>
      </c>
      <c r="P255" s="2"/>
      <c r="Q255" s="2" t="s">
        <v>31</v>
      </c>
      <c r="R255" s="1" t="s">
        <v>2887</v>
      </c>
      <c r="S255" s="1" t="s">
        <v>2888</v>
      </c>
      <c r="T255" s="2" t="s">
        <v>31</v>
      </c>
    </row>
    <row r="256" spans="1:20" customFormat="1" ht="38.1" hidden="1" customHeight="1">
      <c r="A256" s="1" t="s">
        <v>2862</v>
      </c>
      <c r="B256" s="1" t="s">
        <v>2863</v>
      </c>
      <c r="C256" s="1" t="s">
        <v>43</v>
      </c>
      <c r="D256" s="1" t="s">
        <v>2466</v>
      </c>
      <c r="E256" s="2">
        <v>22</v>
      </c>
      <c r="F256" s="2" t="s">
        <v>2715</v>
      </c>
      <c r="G256" s="8">
        <v>43080</v>
      </c>
      <c r="H256" s="9">
        <v>0.29166666666666669</v>
      </c>
      <c r="I256" s="2" t="s">
        <v>152</v>
      </c>
      <c r="J256" s="2" t="s">
        <v>107</v>
      </c>
      <c r="K256" s="2">
        <v>90</v>
      </c>
      <c r="L256" s="2" t="s">
        <v>2864</v>
      </c>
      <c r="M256" s="2" t="s">
        <v>2865</v>
      </c>
      <c r="N256" s="2"/>
      <c r="O256" s="2" t="s">
        <v>31</v>
      </c>
      <c r="P256" s="2"/>
      <c r="Q256" s="2" t="s">
        <v>31</v>
      </c>
      <c r="R256" s="1" t="s">
        <v>2866</v>
      </c>
      <c r="S256" s="1" t="s">
        <v>2867</v>
      </c>
      <c r="T256" s="2" t="s">
        <v>31</v>
      </c>
    </row>
    <row r="257" spans="1:20" customFormat="1" ht="38.1" hidden="1" customHeight="1">
      <c r="A257" s="1" t="s">
        <v>2862</v>
      </c>
      <c r="B257" s="1" t="s">
        <v>2863</v>
      </c>
      <c r="C257" s="1" t="s">
        <v>22</v>
      </c>
      <c r="D257" s="1" t="s">
        <v>2466</v>
      </c>
      <c r="E257" s="2">
        <v>22</v>
      </c>
      <c r="F257" s="2" t="s">
        <v>2715</v>
      </c>
      <c r="G257" s="8">
        <v>43080</v>
      </c>
      <c r="H257" s="9">
        <v>0.29166666666666669</v>
      </c>
      <c r="I257" s="2" t="s">
        <v>153</v>
      </c>
      <c r="J257" s="2" t="s">
        <v>107</v>
      </c>
      <c r="K257" s="2">
        <v>90</v>
      </c>
      <c r="L257" s="2" t="s">
        <v>2868</v>
      </c>
      <c r="M257" s="2" t="s">
        <v>2805</v>
      </c>
      <c r="N257" s="2"/>
      <c r="O257" s="2" t="s">
        <v>31</v>
      </c>
      <c r="P257" s="2"/>
      <c r="Q257" s="2" t="s">
        <v>31</v>
      </c>
      <c r="R257" s="1" t="s">
        <v>2866</v>
      </c>
      <c r="S257" s="1" t="s">
        <v>2867</v>
      </c>
      <c r="T257" s="2" t="s">
        <v>31</v>
      </c>
    </row>
    <row r="258" spans="1:20" customFormat="1" ht="38.1" hidden="1" customHeight="1">
      <c r="A258" s="1" t="s">
        <v>2862</v>
      </c>
      <c r="B258" s="1" t="s">
        <v>2863</v>
      </c>
      <c r="C258" s="1" t="s">
        <v>43</v>
      </c>
      <c r="D258" s="1" t="s">
        <v>2469</v>
      </c>
      <c r="E258" s="2">
        <v>41</v>
      </c>
      <c r="F258" s="2" t="s">
        <v>2715</v>
      </c>
      <c r="G258" s="8">
        <v>43080</v>
      </c>
      <c r="H258" s="9">
        <v>0.29166666666666669</v>
      </c>
      <c r="I258" s="2" t="s">
        <v>1249</v>
      </c>
      <c r="J258" s="2" t="s">
        <v>107</v>
      </c>
      <c r="K258" s="2">
        <v>90</v>
      </c>
      <c r="L258" s="2" t="s">
        <v>2869</v>
      </c>
      <c r="M258" s="2" t="s">
        <v>2870</v>
      </c>
      <c r="N258" s="2" t="s">
        <v>2871</v>
      </c>
      <c r="O258" s="2" t="s">
        <v>1401</v>
      </c>
      <c r="P258" s="2"/>
      <c r="Q258" s="2" t="s">
        <v>31</v>
      </c>
      <c r="R258" s="1" t="s">
        <v>2866</v>
      </c>
      <c r="S258" s="1" t="s">
        <v>2867</v>
      </c>
      <c r="T258" s="2" t="s">
        <v>31</v>
      </c>
    </row>
    <row r="259" spans="1:20" customFormat="1" ht="38.1" hidden="1" customHeight="1">
      <c r="A259" s="1" t="s">
        <v>2862</v>
      </c>
      <c r="B259" s="1" t="s">
        <v>2863</v>
      </c>
      <c r="C259" s="1" t="s">
        <v>43</v>
      </c>
      <c r="D259" s="1" t="s">
        <v>2470</v>
      </c>
      <c r="E259" s="2">
        <v>32</v>
      </c>
      <c r="F259" s="2" t="s">
        <v>2715</v>
      </c>
      <c r="G259" s="8">
        <v>43080</v>
      </c>
      <c r="H259" s="9">
        <v>0.29166666666666669</v>
      </c>
      <c r="I259" s="2" t="s">
        <v>736</v>
      </c>
      <c r="J259" s="2" t="s">
        <v>107</v>
      </c>
      <c r="K259" s="2">
        <v>90</v>
      </c>
      <c r="L259" s="2" t="s">
        <v>2872</v>
      </c>
      <c r="M259" s="2" t="s">
        <v>2867</v>
      </c>
      <c r="N259" s="2"/>
      <c r="O259" s="2" t="s">
        <v>31</v>
      </c>
      <c r="P259" s="2"/>
      <c r="Q259" s="2" t="s">
        <v>31</v>
      </c>
      <c r="R259" s="1" t="s">
        <v>2873</v>
      </c>
      <c r="S259" s="1" t="s">
        <v>2870</v>
      </c>
      <c r="T259" s="2" t="s">
        <v>31</v>
      </c>
    </row>
    <row r="260" spans="1:20" customFormat="1" ht="38.1" hidden="1" customHeight="1">
      <c r="A260" s="1" t="s">
        <v>2862</v>
      </c>
      <c r="B260" s="1" t="s">
        <v>2863</v>
      </c>
      <c r="C260" s="1" t="s">
        <v>22</v>
      </c>
      <c r="D260" s="1" t="s">
        <v>2470</v>
      </c>
      <c r="E260" s="2">
        <v>32</v>
      </c>
      <c r="F260" s="2" t="s">
        <v>2715</v>
      </c>
      <c r="G260" s="8">
        <v>43080</v>
      </c>
      <c r="H260" s="9">
        <v>0.29166666666666669</v>
      </c>
      <c r="I260" s="2" t="s">
        <v>737</v>
      </c>
      <c r="J260" s="2" t="s">
        <v>107</v>
      </c>
      <c r="K260" s="2">
        <v>90</v>
      </c>
      <c r="L260" s="2" t="s">
        <v>2874</v>
      </c>
      <c r="M260" s="2" t="s">
        <v>2875</v>
      </c>
      <c r="N260" s="2"/>
      <c r="O260" s="2" t="s">
        <v>31</v>
      </c>
      <c r="P260" s="2"/>
      <c r="Q260" s="2" t="s">
        <v>31</v>
      </c>
      <c r="R260" s="1" t="s">
        <v>2873</v>
      </c>
      <c r="S260" s="1" t="s">
        <v>2870</v>
      </c>
      <c r="T260" s="2" t="s">
        <v>31</v>
      </c>
    </row>
    <row r="261" spans="1:20" customFormat="1" ht="38.1" hidden="1" customHeight="1">
      <c r="A261" s="1" t="s">
        <v>2862</v>
      </c>
      <c r="B261" s="1" t="s">
        <v>2863</v>
      </c>
      <c r="C261" s="1" t="s">
        <v>43</v>
      </c>
      <c r="D261" s="1" t="s">
        <v>2472</v>
      </c>
      <c r="E261" s="2">
        <v>42</v>
      </c>
      <c r="F261" s="2" t="s">
        <v>2715</v>
      </c>
      <c r="G261" s="8">
        <v>43080</v>
      </c>
      <c r="H261" s="9">
        <v>0.29166666666666669</v>
      </c>
      <c r="I261" s="2" t="s">
        <v>743</v>
      </c>
      <c r="J261" s="2" t="s">
        <v>107</v>
      </c>
      <c r="K261" s="2">
        <v>90</v>
      </c>
      <c r="L261" s="2" t="s">
        <v>2876</v>
      </c>
      <c r="M261" s="2" t="s">
        <v>2877</v>
      </c>
      <c r="N261" s="2" t="s">
        <v>2878</v>
      </c>
      <c r="O261" s="2" t="s">
        <v>2879</v>
      </c>
      <c r="P261" s="2"/>
      <c r="Q261" s="2" t="s">
        <v>31</v>
      </c>
      <c r="R261" s="1" t="s">
        <v>2880</v>
      </c>
      <c r="S261" s="1" t="s">
        <v>2865</v>
      </c>
      <c r="T261" s="2" t="s">
        <v>31</v>
      </c>
    </row>
    <row r="262" spans="1:20" customFormat="1" ht="38.1" hidden="1" customHeight="1">
      <c r="A262" s="1" t="s">
        <v>291</v>
      </c>
      <c r="B262" s="1" t="s">
        <v>292</v>
      </c>
      <c r="C262" s="1" t="s">
        <v>43</v>
      </c>
      <c r="D262" s="1" t="s">
        <v>293</v>
      </c>
      <c r="E262" s="2">
        <v>11</v>
      </c>
      <c r="F262" s="2" t="s">
        <v>294</v>
      </c>
      <c r="G262" s="8">
        <v>43080</v>
      </c>
      <c r="H262" s="9">
        <v>0.29166666666666669</v>
      </c>
      <c r="I262" s="12" t="s">
        <v>245</v>
      </c>
      <c r="J262" s="2" t="s">
        <v>26</v>
      </c>
      <c r="K262" s="2">
        <v>90</v>
      </c>
      <c r="L262" s="2" t="s">
        <v>295</v>
      </c>
      <c r="M262" s="2" t="s">
        <v>296</v>
      </c>
      <c r="N262" s="2"/>
      <c r="O262" s="2" t="s">
        <v>31</v>
      </c>
      <c r="P262" s="2"/>
      <c r="Q262" s="2" t="s">
        <v>31</v>
      </c>
      <c r="R262" s="1" t="s">
        <v>297</v>
      </c>
      <c r="S262" s="1" t="s">
        <v>298</v>
      </c>
      <c r="T262" s="2" t="s">
        <v>120</v>
      </c>
    </row>
    <row r="263" spans="1:20" customFormat="1" ht="38.1" hidden="1" customHeight="1">
      <c r="A263" s="1" t="s">
        <v>291</v>
      </c>
      <c r="B263" s="1" t="s">
        <v>292</v>
      </c>
      <c r="C263" s="1" t="s">
        <v>43</v>
      </c>
      <c r="D263" s="1" t="s">
        <v>299</v>
      </c>
      <c r="E263" s="2">
        <v>23</v>
      </c>
      <c r="F263" s="2" t="s">
        <v>294</v>
      </c>
      <c r="G263" s="8">
        <v>43080</v>
      </c>
      <c r="H263" s="9">
        <v>0.29166666666666669</v>
      </c>
      <c r="I263" s="12" t="s">
        <v>246</v>
      </c>
      <c r="J263" s="2" t="s">
        <v>26</v>
      </c>
      <c r="K263" s="2">
        <v>90</v>
      </c>
      <c r="L263" s="2" t="s">
        <v>300</v>
      </c>
      <c r="M263" s="2" t="s">
        <v>301</v>
      </c>
      <c r="N263" s="2"/>
      <c r="O263" s="2" t="s">
        <v>31</v>
      </c>
      <c r="P263" s="2"/>
      <c r="Q263" s="2" t="s">
        <v>31</v>
      </c>
      <c r="R263" s="1" t="s">
        <v>302</v>
      </c>
      <c r="S263" s="1" t="s">
        <v>303</v>
      </c>
      <c r="T263" s="2" t="s">
        <v>122</v>
      </c>
    </row>
    <row r="264" spans="1:20" customFormat="1" ht="38.1" hidden="1" customHeight="1">
      <c r="A264" s="1" t="s">
        <v>291</v>
      </c>
      <c r="B264" s="1" t="s">
        <v>292</v>
      </c>
      <c r="C264" s="1" t="s">
        <v>43</v>
      </c>
      <c r="D264" s="1" t="s">
        <v>304</v>
      </c>
      <c r="E264" s="2">
        <v>20</v>
      </c>
      <c r="F264" s="2" t="s">
        <v>294</v>
      </c>
      <c r="G264" s="8">
        <v>43080</v>
      </c>
      <c r="H264" s="9">
        <v>0.29166666666666669</v>
      </c>
      <c r="I264" s="12" t="s">
        <v>271</v>
      </c>
      <c r="J264" s="2" t="s">
        <v>26</v>
      </c>
      <c r="K264" s="2">
        <v>90</v>
      </c>
      <c r="L264" s="2" t="s">
        <v>305</v>
      </c>
      <c r="M264" s="2" t="s">
        <v>306</v>
      </c>
      <c r="N264" s="2"/>
      <c r="O264" s="2" t="s">
        <v>31</v>
      </c>
      <c r="P264" s="2"/>
      <c r="Q264" s="2" t="s">
        <v>31</v>
      </c>
      <c r="R264" s="1" t="s">
        <v>302</v>
      </c>
      <c r="S264" s="1" t="s">
        <v>303</v>
      </c>
      <c r="T264" s="2" t="s">
        <v>124</v>
      </c>
    </row>
    <row r="265" spans="1:20" customFormat="1" ht="38.1" hidden="1" customHeight="1">
      <c r="A265" s="1" t="s">
        <v>291</v>
      </c>
      <c r="B265" s="1" t="s">
        <v>292</v>
      </c>
      <c r="C265" s="1" t="s">
        <v>43</v>
      </c>
      <c r="D265" s="1" t="s">
        <v>307</v>
      </c>
      <c r="E265" s="2">
        <v>23</v>
      </c>
      <c r="F265" s="2" t="s">
        <v>294</v>
      </c>
      <c r="G265" s="8">
        <v>43080</v>
      </c>
      <c r="H265" s="9">
        <v>0.29166666666666669</v>
      </c>
      <c r="I265" s="12" t="s">
        <v>116</v>
      </c>
      <c r="J265" s="2" t="s">
        <v>26</v>
      </c>
      <c r="K265" s="2">
        <v>90</v>
      </c>
      <c r="L265" s="2" t="s">
        <v>297</v>
      </c>
      <c r="M265" s="2" t="s">
        <v>298</v>
      </c>
      <c r="N265" s="2"/>
      <c r="O265" s="2" t="s">
        <v>31</v>
      </c>
      <c r="P265" s="2"/>
      <c r="Q265" s="2" t="s">
        <v>31</v>
      </c>
      <c r="R265" s="1" t="s">
        <v>308</v>
      </c>
      <c r="S265" s="1" t="s">
        <v>309</v>
      </c>
      <c r="T265" s="2" t="s">
        <v>254</v>
      </c>
    </row>
    <row r="266" spans="1:20" customFormat="1" ht="38.1" hidden="1" customHeight="1">
      <c r="A266" s="1" t="s">
        <v>291</v>
      </c>
      <c r="B266" s="1" t="s">
        <v>292</v>
      </c>
      <c r="C266" s="1" t="s">
        <v>43</v>
      </c>
      <c r="D266" s="1" t="s">
        <v>310</v>
      </c>
      <c r="E266" s="2">
        <v>22</v>
      </c>
      <c r="F266" s="2" t="s">
        <v>294</v>
      </c>
      <c r="G266" s="8">
        <v>43080</v>
      </c>
      <c r="H266" s="9">
        <v>0.29166666666666669</v>
      </c>
      <c r="I266" s="12" t="s">
        <v>120</v>
      </c>
      <c r="J266" s="2" t="s">
        <v>26</v>
      </c>
      <c r="K266" s="2">
        <v>90</v>
      </c>
      <c r="L266" s="2" t="s">
        <v>311</v>
      </c>
      <c r="M266" s="2" t="s">
        <v>312</v>
      </c>
      <c r="N266" s="2"/>
      <c r="O266" s="2" t="s">
        <v>31</v>
      </c>
      <c r="P266" s="2"/>
      <c r="Q266" s="2" t="s">
        <v>31</v>
      </c>
      <c r="R266" s="1" t="s">
        <v>308</v>
      </c>
      <c r="S266" s="1" t="s">
        <v>309</v>
      </c>
      <c r="T266" s="2" t="s">
        <v>313</v>
      </c>
    </row>
    <row r="267" spans="1:20" customFormat="1" ht="38.1" hidden="1" customHeight="1">
      <c r="A267" s="1" t="s">
        <v>291</v>
      </c>
      <c r="B267" s="1" t="s">
        <v>292</v>
      </c>
      <c r="C267" s="1" t="s">
        <v>43</v>
      </c>
      <c r="D267" s="1" t="s">
        <v>314</v>
      </c>
      <c r="E267" s="2">
        <v>25</v>
      </c>
      <c r="F267" s="2" t="s">
        <v>294</v>
      </c>
      <c r="G267" s="8">
        <v>43080</v>
      </c>
      <c r="H267" s="9">
        <v>0.29166666666666669</v>
      </c>
      <c r="I267" s="12" t="s">
        <v>122</v>
      </c>
      <c r="J267" s="2" t="s">
        <v>26</v>
      </c>
      <c r="K267" s="2">
        <v>90</v>
      </c>
      <c r="L267" s="2" t="s">
        <v>315</v>
      </c>
      <c r="M267" s="2" t="s">
        <v>316</v>
      </c>
      <c r="N267" s="2"/>
      <c r="O267" s="2" t="s">
        <v>31</v>
      </c>
      <c r="P267" s="2"/>
      <c r="Q267" s="2" t="s">
        <v>31</v>
      </c>
      <c r="R267" s="1" t="s">
        <v>302</v>
      </c>
      <c r="S267" s="1" t="s">
        <v>303</v>
      </c>
      <c r="T267" s="2" t="s">
        <v>119</v>
      </c>
    </row>
    <row r="268" spans="1:20" customFormat="1" ht="38.1" hidden="1" customHeight="1">
      <c r="A268" s="1" t="s">
        <v>291</v>
      </c>
      <c r="B268" s="1" t="s">
        <v>292</v>
      </c>
      <c r="C268" s="1" t="s">
        <v>43</v>
      </c>
      <c r="D268" s="1" t="s">
        <v>317</v>
      </c>
      <c r="E268" s="2">
        <v>26</v>
      </c>
      <c r="F268" s="2" t="s">
        <v>294</v>
      </c>
      <c r="G268" s="8">
        <v>43080</v>
      </c>
      <c r="H268" s="9">
        <v>0.29166666666666669</v>
      </c>
      <c r="I268" s="12" t="s">
        <v>124</v>
      </c>
      <c r="J268" s="2" t="s">
        <v>26</v>
      </c>
      <c r="K268" s="2">
        <v>90</v>
      </c>
      <c r="L268" s="2" t="s">
        <v>318</v>
      </c>
      <c r="M268" s="2" t="s">
        <v>319</v>
      </c>
      <c r="N268" s="2"/>
      <c r="O268" s="2" t="s">
        <v>31</v>
      </c>
      <c r="P268" s="2"/>
      <c r="Q268" s="2" t="s">
        <v>31</v>
      </c>
      <c r="R268" s="1" t="s">
        <v>320</v>
      </c>
      <c r="S268" s="1" t="s">
        <v>321</v>
      </c>
      <c r="T268" s="2" t="s">
        <v>121</v>
      </c>
    </row>
    <row r="269" spans="1:20" customFormat="1" ht="38.1" hidden="1" customHeight="1">
      <c r="A269" s="1" t="s">
        <v>345</v>
      </c>
      <c r="B269" s="1" t="s">
        <v>346</v>
      </c>
      <c r="C269" s="1" t="s">
        <v>43</v>
      </c>
      <c r="D269" s="1" t="s">
        <v>347</v>
      </c>
      <c r="E269" s="2">
        <v>34</v>
      </c>
      <c r="F269" s="2" t="s">
        <v>294</v>
      </c>
      <c r="G269" s="8">
        <v>43080</v>
      </c>
      <c r="H269" s="9">
        <v>0.29166666666666669</v>
      </c>
      <c r="I269" s="12" t="s">
        <v>261</v>
      </c>
      <c r="J269" s="2" t="s">
        <v>107</v>
      </c>
      <c r="K269" s="2">
        <v>90</v>
      </c>
      <c r="L269" s="2" t="s">
        <v>348</v>
      </c>
      <c r="M269" s="2" t="s">
        <v>349</v>
      </c>
      <c r="N269" s="2" t="s">
        <v>350</v>
      </c>
      <c r="O269" s="2" t="s">
        <v>351</v>
      </c>
      <c r="P269" s="2"/>
      <c r="Q269" s="2" t="s">
        <v>31</v>
      </c>
      <c r="R269" s="1" t="s">
        <v>320</v>
      </c>
      <c r="S269" s="1" t="s">
        <v>321</v>
      </c>
      <c r="T269" s="2" t="s">
        <v>352</v>
      </c>
    </row>
    <row r="270" spans="1:20" customFormat="1" ht="38.1" hidden="1" customHeight="1">
      <c r="A270" s="1" t="s">
        <v>345</v>
      </c>
      <c r="B270" s="1" t="s">
        <v>346</v>
      </c>
      <c r="C270" s="1" t="s">
        <v>43</v>
      </c>
      <c r="D270" s="1" t="s">
        <v>353</v>
      </c>
      <c r="E270" s="2">
        <v>22</v>
      </c>
      <c r="F270" s="2" t="s">
        <v>294</v>
      </c>
      <c r="G270" s="8">
        <v>43080</v>
      </c>
      <c r="H270" s="9">
        <v>0.29166666666666669</v>
      </c>
      <c r="I270" s="12" t="s">
        <v>354</v>
      </c>
      <c r="J270" s="2" t="s">
        <v>107</v>
      </c>
      <c r="K270" s="2">
        <v>90</v>
      </c>
      <c r="L270" s="2" t="s">
        <v>320</v>
      </c>
      <c r="M270" s="2" t="s">
        <v>321</v>
      </c>
      <c r="N270" s="2"/>
      <c r="O270" s="2" t="s">
        <v>31</v>
      </c>
      <c r="P270" s="2"/>
      <c r="Q270" s="2" t="s">
        <v>31</v>
      </c>
      <c r="R270" s="1" t="s">
        <v>355</v>
      </c>
      <c r="S270" s="1" t="s">
        <v>356</v>
      </c>
      <c r="T270" s="2" t="s">
        <v>270</v>
      </c>
    </row>
    <row r="271" spans="1:20" customFormat="1" ht="38.1" hidden="1" customHeight="1">
      <c r="A271" s="1" t="s">
        <v>345</v>
      </c>
      <c r="B271" s="1" t="s">
        <v>346</v>
      </c>
      <c r="C271" s="1" t="s">
        <v>22</v>
      </c>
      <c r="D271" s="1" t="s">
        <v>353</v>
      </c>
      <c r="E271" s="2">
        <v>21</v>
      </c>
      <c r="F271" s="2" t="s">
        <v>294</v>
      </c>
      <c r="G271" s="8">
        <v>43080</v>
      </c>
      <c r="H271" s="9">
        <v>0.29166666666666669</v>
      </c>
      <c r="I271" s="12" t="s">
        <v>268</v>
      </c>
      <c r="J271" s="2" t="s">
        <v>107</v>
      </c>
      <c r="K271" s="2">
        <v>90</v>
      </c>
      <c r="L271" s="2" t="s">
        <v>357</v>
      </c>
      <c r="M271" s="2" t="s">
        <v>358</v>
      </c>
      <c r="N271" s="2"/>
      <c r="O271" s="2" t="s">
        <v>31</v>
      </c>
      <c r="P271" s="2"/>
      <c r="Q271" s="2" t="s">
        <v>31</v>
      </c>
      <c r="R271" s="1" t="s">
        <v>355</v>
      </c>
      <c r="S271" s="1" t="s">
        <v>356</v>
      </c>
      <c r="T271" s="2" t="s">
        <v>245</v>
      </c>
    </row>
    <row r="272" spans="1:20" customFormat="1" ht="38.1" hidden="1" customHeight="1">
      <c r="A272" s="1" t="s">
        <v>345</v>
      </c>
      <c r="B272" s="1" t="s">
        <v>346</v>
      </c>
      <c r="C272" s="1" t="s">
        <v>43</v>
      </c>
      <c r="D272" s="1" t="s">
        <v>359</v>
      </c>
      <c r="E272" s="2">
        <v>37</v>
      </c>
      <c r="F272" s="2" t="s">
        <v>294</v>
      </c>
      <c r="G272" s="8">
        <v>43080</v>
      </c>
      <c r="H272" s="9">
        <v>0.29166666666666669</v>
      </c>
      <c r="I272" s="12" t="s">
        <v>262</v>
      </c>
      <c r="J272" s="2" t="s">
        <v>107</v>
      </c>
      <c r="K272" s="2">
        <v>90</v>
      </c>
      <c r="L272" s="2" t="s">
        <v>302</v>
      </c>
      <c r="M272" s="2" t="s">
        <v>303</v>
      </c>
      <c r="N272" s="2" t="s">
        <v>360</v>
      </c>
      <c r="O272" s="2" t="s">
        <v>361</v>
      </c>
      <c r="P272" s="2"/>
      <c r="Q272" s="2" t="s">
        <v>31</v>
      </c>
      <c r="R272" s="1" t="s">
        <v>355</v>
      </c>
      <c r="S272" s="1" t="s">
        <v>356</v>
      </c>
      <c r="T272" s="2" t="s">
        <v>189</v>
      </c>
    </row>
    <row r="273" spans="1:16382" customFormat="1" ht="38.1" hidden="1" customHeight="1">
      <c r="A273" s="1" t="s">
        <v>345</v>
      </c>
      <c r="B273" s="1" t="s">
        <v>346</v>
      </c>
      <c r="C273" s="1" t="s">
        <v>43</v>
      </c>
      <c r="D273" s="1" t="s">
        <v>362</v>
      </c>
      <c r="E273" s="2">
        <v>21</v>
      </c>
      <c r="F273" s="2" t="s">
        <v>294</v>
      </c>
      <c r="G273" s="8">
        <v>43080</v>
      </c>
      <c r="H273" s="9">
        <v>0.29166666666666669</v>
      </c>
      <c r="I273" s="12" t="s">
        <v>254</v>
      </c>
      <c r="J273" s="2" t="s">
        <v>107</v>
      </c>
      <c r="K273" s="2">
        <v>90</v>
      </c>
      <c r="L273" s="2" t="s">
        <v>363</v>
      </c>
      <c r="M273" s="2" t="s">
        <v>364</v>
      </c>
      <c r="N273" s="2"/>
      <c r="O273" s="2" t="s">
        <v>31</v>
      </c>
      <c r="P273" s="2"/>
      <c r="Q273" s="2" t="s">
        <v>31</v>
      </c>
      <c r="R273" s="1" t="s">
        <v>355</v>
      </c>
      <c r="S273" s="1" t="s">
        <v>356</v>
      </c>
      <c r="T273" s="2" t="s">
        <v>123</v>
      </c>
    </row>
    <row r="274" spans="1:16382" customFormat="1" ht="38.1" hidden="1" customHeight="1">
      <c r="A274" s="1" t="s">
        <v>345</v>
      </c>
      <c r="B274" s="1" t="s">
        <v>346</v>
      </c>
      <c r="C274" s="1" t="s">
        <v>22</v>
      </c>
      <c r="D274" s="1" t="s">
        <v>362</v>
      </c>
      <c r="E274" s="2">
        <v>21</v>
      </c>
      <c r="F274" s="2" t="s">
        <v>294</v>
      </c>
      <c r="G274" s="8">
        <v>43080</v>
      </c>
      <c r="H274" s="9">
        <v>0.29166666666666669</v>
      </c>
      <c r="I274" s="12" t="s">
        <v>313</v>
      </c>
      <c r="J274" s="2" t="s">
        <v>107</v>
      </c>
      <c r="K274" s="2">
        <v>90</v>
      </c>
      <c r="L274" s="2" t="s">
        <v>365</v>
      </c>
      <c r="M274" s="2" t="s">
        <v>366</v>
      </c>
      <c r="N274" s="2"/>
      <c r="O274" s="2" t="s">
        <v>31</v>
      </c>
      <c r="P274" s="2"/>
      <c r="Q274" s="2" t="s">
        <v>31</v>
      </c>
      <c r="R274" s="1" t="s">
        <v>355</v>
      </c>
      <c r="S274" s="1" t="s">
        <v>356</v>
      </c>
      <c r="T274" s="2" t="s">
        <v>125</v>
      </c>
    </row>
    <row r="275" spans="1:16382" customFormat="1" ht="38.1" hidden="1" customHeight="1">
      <c r="A275" s="1" t="s">
        <v>345</v>
      </c>
      <c r="B275" s="1" t="s">
        <v>346</v>
      </c>
      <c r="C275" s="1" t="s">
        <v>43</v>
      </c>
      <c r="D275" s="1" t="s">
        <v>367</v>
      </c>
      <c r="E275" s="2">
        <v>22</v>
      </c>
      <c r="F275" s="2" t="s">
        <v>294</v>
      </c>
      <c r="G275" s="8">
        <v>43080</v>
      </c>
      <c r="H275" s="9">
        <v>0.29166666666666669</v>
      </c>
      <c r="I275" s="12" t="s">
        <v>119</v>
      </c>
      <c r="J275" s="2" t="s">
        <v>107</v>
      </c>
      <c r="K275" s="2">
        <v>90</v>
      </c>
      <c r="L275" s="2" t="s">
        <v>308</v>
      </c>
      <c r="M275" s="2" t="s">
        <v>309</v>
      </c>
      <c r="N275" s="2"/>
      <c r="O275" s="2" t="s">
        <v>31</v>
      </c>
      <c r="P275" s="2"/>
      <c r="Q275" s="2" t="s">
        <v>31</v>
      </c>
      <c r="R275" s="1" t="s">
        <v>320</v>
      </c>
      <c r="S275" s="1" t="s">
        <v>321</v>
      </c>
      <c r="T275" s="2" t="s">
        <v>368</v>
      </c>
    </row>
    <row r="276" spans="1:16382" customFormat="1" ht="38.1" hidden="1" customHeight="1">
      <c r="A276" s="1" t="s">
        <v>345</v>
      </c>
      <c r="B276" s="1" t="s">
        <v>346</v>
      </c>
      <c r="C276" s="1" t="s">
        <v>22</v>
      </c>
      <c r="D276" s="1" t="s">
        <v>367</v>
      </c>
      <c r="E276" s="2">
        <v>21</v>
      </c>
      <c r="F276" s="2" t="s">
        <v>294</v>
      </c>
      <c r="G276" s="8">
        <v>43080</v>
      </c>
      <c r="H276" s="9">
        <v>0.29166666666666669</v>
      </c>
      <c r="I276" s="12" t="s">
        <v>121</v>
      </c>
      <c r="J276" s="2" t="s">
        <v>107</v>
      </c>
      <c r="K276" s="2">
        <v>90</v>
      </c>
      <c r="L276" s="2" t="s">
        <v>369</v>
      </c>
      <c r="M276" s="2" t="s">
        <v>370</v>
      </c>
      <c r="N276" s="2"/>
      <c r="O276" s="2" t="s">
        <v>31</v>
      </c>
      <c r="P276" s="2"/>
      <c r="Q276" s="2" t="s">
        <v>31</v>
      </c>
      <c r="R276" s="1" t="s">
        <v>320</v>
      </c>
      <c r="S276" s="1" t="s">
        <v>321</v>
      </c>
      <c r="T276" s="2" t="s">
        <v>371</v>
      </c>
    </row>
    <row r="277" spans="1:16382" customFormat="1" ht="38.1" hidden="1" customHeight="1">
      <c r="A277" s="1" t="s">
        <v>345</v>
      </c>
      <c r="B277" s="1" t="s">
        <v>346</v>
      </c>
      <c r="C277" s="1" t="s">
        <v>43</v>
      </c>
      <c r="D277" s="1" t="s">
        <v>372</v>
      </c>
      <c r="E277" s="2">
        <v>32</v>
      </c>
      <c r="F277" s="2" t="s">
        <v>294</v>
      </c>
      <c r="G277" s="8">
        <v>43080</v>
      </c>
      <c r="H277" s="9">
        <v>0.29166666666666669</v>
      </c>
      <c r="I277" s="12" t="s">
        <v>263</v>
      </c>
      <c r="J277" s="2" t="s">
        <v>107</v>
      </c>
      <c r="K277" s="2">
        <v>90</v>
      </c>
      <c r="L277" s="2" t="s">
        <v>373</v>
      </c>
      <c r="M277" s="2" t="s">
        <v>356</v>
      </c>
      <c r="N277" s="2" t="s">
        <v>374</v>
      </c>
      <c r="O277" s="2" t="s">
        <v>375</v>
      </c>
      <c r="P277" s="2"/>
      <c r="Q277" s="2" t="s">
        <v>31</v>
      </c>
      <c r="R277" s="1" t="s">
        <v>355</v>
      </c>
      <c r="S277" s="1" t="s">
        <v>356</v>
      </c>
      <c r="T277" s="2" t="s">
        <v>192</v>
      </c>
    </row>
    <row r="278" spans="1:16382" customFormat="1" ht="38.1" hidden="1" customHeight="1">
      <c r="A278" s="1" t="s">
        <v>322</v>
      </c>
      <c r="B278" s="1" t="s">
        <v>323</v>
      </c>
      <c r="C278" s="1" t="s">
        <v>43</v>
      </c>
      <c r="D278" s="1" t="s">
        <v>324</v>
      </c>
      <c r="E278" s="2">
        <v>7</v>
      </c>
      <c r="F278" s="2" t="s">
        <v>294</v>
      </c>
      <c r="G278" s="8">
        <v>43080</v>
      </c>
      <c r="H278" s="9">
        <v>0.29166666666666669</v>
      </c>
      <c r="I278" s="2" t="s">
        <v>325</v>
      </c>
      <c r="J278" s="2" t="s">
        <v>130</v>
      </c>
      <c r="K278" s="2">
        <v>180</v>
      </c>
      <c r="L278" s="2" t="s">
        <v>326</v>
      </c>
      <c r="M278" s="2" t="s">
        <v>327</v>
      </c>
      <c r="N278" s="2" t="s">
        <v>328</v>
      </c>
      <c r="O278" s="2" t="s">
        <v>329</v>
      </c>
      <c r="P278" s="2" t="s">
        <v>330</v>
      </c>
      <c r="Q278" s="2" t="s">
        <v>331</v>
      </c>
      <c r="R278" s="1" t="s">
        <v>332</v>
      </c>
      <c r="S278" s="1" t="s">
        <v>333</v>
      </c>
      <c r="T278" s="2" t="s">
        <v>31</v>
      </c>
    </row>
    <row r="279" spans="1:16382" customFormat="1" ht="38.1" hidden="1" customHeight="1">
      <c r="A279" s="1" t="s">
        <v>322</v>
      </c>
      <c r="B279" s="1" t="s">
        <v>323</v>
      </c>
      <c r="C279" s="1" t="s">
        <v>22</v>
      </c>
      <c r="D279" s="1" t="s">
        <v>324</v>
      </c>
      <c r="E279" s="2">
        <v>7</v>
      </c>
      <c r="F279" s="2" t="s">
        <v>294</v>
      </c>
      <c r="G279" s="8">
        <v>43080</v>
      </c>
      <c r="H279" s="9">
        <v>0.29166666666666669</v>
      </c>
      <c r="I279" s="2" t="s">
        <v>334</v>
      </c>
      <c r="J279" s="2" t="s">
        <v>130</v>
      </c>
      <c r="K279" s="2">
        <v>180</v>
      </c>
      <c r="L279" s="2" t="s">
        <v>326</v>
      </c>
      <c r="M279" s="2" t="s">
        <v>327</v>
      </c>
      <c r="N279" s="2" t="s">
        <v>328</v>
      </c>
      <c r="O279" s="2" t="s">
        <v>329</v>
      </c>
      <c r="P279" s="2" t="s">
        <v>330</v>
      </c>
      <c r="Q279" s="2" t="s">
        <v>331</v>
      </c>
      <c r="R279" s="1" t="s">
        <v>332</v>
      </c>
      <c r="S279" s="1" t="s">
        <v>333</v>
      </c>
      <c r="T279" s="2" t="s">
        <v>31</v>
      </c>
    </row>
    <row r="280" spans="1:16382" ht="40.5" customHeight="1">
      <c r="A280" s="34" t="s">
        <v>525</v>
      </c>
      <c r="B280" s="34" t="s">
        <v>526</v>
      </c>
      <c r="C280" s="34" t="s">
        <v>43</v>
      </c>
      <c r="D280" s="34" t="s">
        <v>3169</v>
      </c>
      <c r="E280" s="35">
        <v>2</v>
      </c>
      <c r="F280" s="35" t="s">
        <v>1661</v>
      </c>
      <c r="G280" s="36">
        <v>43120</v>
      </c>
      <c r="H280" s="37">
        <v>0.29166666666666669</v>
      </c>
      <c r="I280" s="35" t="s">
        <v>141</v>
      </c>
      <c r="J280" s="34" t="s">
        <v>107</v>
      </c>
      <c r="K280" s="35">
        <v>90</v>
      </c>
      <c r="L280" s="35" t="s">
        <v>1676</v>
      </c>
      <c r="M280" s="35" t="s">
        <v>1677</v>
      </c>
      <c r="N280" s="35"/>
      <c r="O280" s="35"/>
      <c r="P280" s="35"/>
      <c r="Q280" s="35" t="s">
        <v>31</v>
      </c>
      <c r="R280" s="34" t="s">
        <v>1664</v>
      </c>
      <c r="S280" s="34" t="s">
        <v>1665</v>
      </c>
      <c r="T280" s="35" t="s">
        <v>31</v>
      </c>
    </row>
    <row r="281" spans="1:16382" ht="40.5" customHeight="1">
      <c r="A281" s="34" t="s">
        <v>1672</v>
      </c>
      <c r="B281" s="34" t="s">
        <v>1673</v>
      </c>
      <c r="C281" s="34" t="s">
        <v>43</v>
      </c>
      <c r="D281" s="34" t="s">
        <v>1355</v>
      </c>
      <c r="E281" s="35">
        <v>4</v>
      </c>
      <c r="F281" s="35" t="s">
        <v>1661</v>
      </c>
      <c r="G281" s="36">
        <v>43120</v>
      </c>
      <c r="H281" s="37">
        <v>0.29166666666666669</v>
      </c>
      <c r="I281" s="35" t="s">
        <v>141</v>
      </c>
      <c r="J281" s="35" t="s">
        <v>26</v>
      </c>
      <c r="K281" s="35">
        <v>60</v>
      </c>
      <c r="L281" s="35" t="s">
        <v>1676</v>
      </c>
      <c r="M281" s="35" t="s">
        <v>1677</v>
      </c>
      <c r="N281" s="35"/>
      <c r="O281" s="35"/>
      <c r="P281" s="35"/>
      <c r="Q281" s="35"/>
      <c r="R281" s="34" t="s">
        <v>1674</v>
      </c>
      <c r="S281" s="34"/>
      <c r="T281" s="35"/>
    </row>
    <row r="282" spans="1:16382" ht="40.5" customHeight="1">
      <c r="A282" s="34" t="s">
        <v>1757</v>
      </c>
      <c r="B282" s="34" t="s">
        <v>1758</v>
      </c>
      <c r="C282" s="34" t="s">
        <v>43</v>
      </c>
      <c r="D282" s="34" t="s">
        <v>1761</v>
      </c>
      <c r="E282" s="35">
        <v>1</v>
      </c>
      <c r="F282" s="35" t="s">
        <v>1661</v>
      </c>
      <c r="G282" s="36">
        <v>43120</v>
      </c>
      <c r="H282" s="37">
        <v>0.29166666666666669</v>
      </c>
      <c r="I282" s="35" t="s">
        <v>141</v>
      </c>
      <c r="J282" s="35" t="s">
        <v>107</v>
      </c>
      <c r="K282" s="35">
        <v>120</v>
      </c>
      <c r="L282" s="35" t="s">
        <v>1676</v>
      </c>
      <c r="M282" s="35" t="s">
        <v>1677</v>
      </c>
      <c r="N282" s="35"/>
      <c r="O282" s="35"/>
      <c r="P282" s="35"/>
      <c r="Q282" s="35" t="s">
        <v>31</v>
      </c>
      <c r="R282" s="34" t="s">
        <v>1759</v>
      </c>
      <c r="S282" s="34" t="s">
        <v>1760</v>
      </c>
      <c r="T282" s="35" t="s">
        <v>31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  <c r="DG282" s="38"/>
      <c r="DH282" s="38"/>
      <c r="DI282" s="38"/>
      <c r="DJ282" s="38"/>
      <c r="DK282" s="38"/>
      <c r="DL282" s="38"/>
      <c r="DM282" s="38"/>
      <c r="DN282" s="38"/>
      <c r="DO282" s="38"/>
      <c r="DP282" s="38"/>
      <c r="DQ282" s="38"/>
      <c r="DR282" s="38"/>
      <c r="DS282" s="38"/>
      <c r="DT282" s="38"/>
      <c r="DU282" s="38"/>
      <c r="DV282" s="38"/>
      <c r="DW282" s="38"/>
      <c r="DX282" s="38"/>
      <c r="DY282" s="38"/>
      <c r="DZ282" s="38"/>
      <c r="EA282" s="38"/>
      <c r="EB282" s="38"/>
      <c r="EC282" s="38"/>
      <c r="ED282" s="38"/>
      <c r="EE282" s="38"/>
      <c r="EF282" s="38"/>
      <c r="EG282" s="38"/>
      <c r="EH282" s="38"/>
      <c r="EI282" s="38"/>
      <c r="EJ282" s="38"/>
      <c r="EK282" s="38"/>
      <c r="EL282" s="38"/>
      <c r="EM282" s="38"/>
      <c r="EN282" s="38"/>
      <c r="EO282" s="38"/>
      <c r="EP282" s="38"/>
      <c r="EQ282" s="38"/>
      <c r="ER282" s="38"/>
      <c r="ES282" s="38"/>
      <c r="ET282" s="38"/>
      <c r="EU282" s="38"/>
      <c r="EV282" s="38"/>
      <c r="EW282" s="38"/>
      <c r="EX282" s="38"/>
      <c r="EY282" s="38"/>
      <c r="EZ282" s="38"/>
      <c r="FA282" s="38"/>
      <c r="FB282" s="38"/>
      <c r="FC282" s="38"/>
      <c r="FD282" s="38"/>
      <c r="FE282" s="38"/>
      <c r="FF282" s="38"/>
      <c r="FG282" s="38"/>
      <c r="FH282" s="38"/>
      <c r="FI282" s="38"/>
      <c r="FJ282" s="38"/>
      <c r="FK282" s="38"/>
      <c r="FL282" s="38"/>
      <c r="FM282" s="38"/>
      <c r="FN282" s="38"/>
      <c r="FO282" s="38"/>
      <c r="FP282" s="38"/>
      <c r="FQ282" s="38"/>
      <c r="FR282" s="38"/>
      <c r="FS282" s="38"/>
      <c r="FT282" s="38"/>
      <c r="FU282" s="38"/>
      <c r="FV282" s="38"/>
      <c r="FW282" s="38"/>
      <c r="FX282" s="38"/>
      <c r="FY282" s="38"/>
      <c r="FZ282" s="38"/>
      <c r="GA282" s="38"/>
      <c r="GB282" s="38"/>
      <c r="GC282" s="38"/>
      <c r="GD282" s="38"/>
      <c r="GE282" s="38"/>
      <c r="GF282" s="38"/>
      <c r="GG282" s="38"/>
      <c r="GH282" s="38"/>
      <c r="GI282" s="38"/>
      <c r="GJ282" s="38"/>
      <c r="GK282" s="38"/>
      <c r="GL282" s="38"/>
      <c r="GM282" s="38"/>
      <c r="GN282" s="38"/>
      <c r="GO282" s="38"/>
      <c r="GP282" s="38"/>
      <c r="GQ282" s="38"/>
      <c r="GR282" s="38"/>
      <c r="GS282" s="38"/>
      <c r="GT282" s="38"/>
      <c r="GU282" s="38"/>
      <c r="GV282" s="38"/>
      <c r="GW282" s="38"/>
      <c r="GX282" s="38"/>
      <c r="GY282" s="38"/>
      <c r="GZ282" s="38"/>
      <c r="HA282" s="38"/>
      <c r="HB282" s="38"/>
      <c r="HC282" s="38"/>
      <c r="HD282" s="38"/>
      <c r="HE282" s="38"/>
      <c r="HF282" s="38"/>
      <c r="HG282" s="38"/>
      <c r="HH282" s="38"/>
      <c r="HI282" s="38"/>
      <c r="HJ282" s="38"/>
      <c r="HK282" s="38"/>
      <c r="HL282" s="38"/>
      <c r="HM282" s="38"/>
      <c r="HN282" s="38"/>
      <c r="HO282" s="38"/>
      <c r="HP282" s="38"/>
      <c r="HQ282" s="38"/>
      <c r="HR282" s="38"/>
      <c r="HS282" s="38"/>
      <c r="HT282" s="38"/>
      <c r="HU282" s="38"/>
      <c r="HV282" s="38"/>
      <c r="HW282" s="38"/>
      <c r="HX282" s="38"/>
      <c r="HY282" s="38"/>
      <c r="HZ282" s="38"/>
      <c r="IA282" s="38"/>
      <c r="IB282" s="38"/>
      <c r="IC282" s="38"/>
      <c r="ID282" s="38"/>
      <c r="IE282" s="38"/>
      <c r="IF282" s="38"/>
      <c r="IG282" s="38"/>
      <c r="IH282" s="38"/>
      <c r="II282" s="38"/>
      <c r="IJ282" s="38"/>
      <c r="IK282" s="38"/>
      <c r="IL282" s="38"/>
      <c r="IM282" s="38"/>
      <c r="IN282" s="38"/>
      <c r="IO282" s="38"/>
      <c r="IP282" s="38"/>
      <c r="IQ282" s="38"/>
      <c r="IR282" s="38"/>
      <c r="IS282" s="38"/>
      <c r="IT282" s="38"/>
      <c r="IU282" s="38"/>
      <c r="IV282" s="38"/>
      <c r="IW282" s="38"/>
      <c r="IX282" s="38"/>
      <c r="IY282" s="38"/>
      <c r="IZ282" s="38"/>
      <c r="JA282" s="38"/>
      <c r="JB282" s="38"/>
      <c r="JC282" s="38"/>
      <c r="JD282" s="38"/>
      <c r="JE282" s="38"/>
      <c r="JF282" s="38"/>
      <c r="JG282" s="38"/>
      <c r="JH282" s="38"/>
      <c r="JI282" s="38"/>
      <c r="JJ282" s="38"/>
      <c r="JK282" s="38"/>
      <c r="JL282" s="38"/>
      <c r="JM282" s="38"/>
      <c r="JN282" s="38"/>
      <c r="JO282" s="38"/>
      <c r="JP282" s="38"/>
      <c r="JQ282" s="38"/>
      <c r="JR282" s="38"/>
      <c r="JS282" s="38"/>
      <c r="JT282" s="38"/>
      <c r="JU282" s="38"/>
      <c r="JV282" s="38"/>
      <c r="JW282" s="38"/>
      <c r="JX282" s="38"/>
      <c r="JY282" s="38"/>
      <c r="JZ282" s="38"/>
      <c r="KA282" s="38"/>
      <c r="KB282" s="38"/>
      <c r="KC282" s="38"/>
      <c r="KD282" s="38"/>
      <c r="KE282" s="38"/>
      <c r="KF282" s="38"/>
      <c r="KG282" s="38"/>
      <c r="KH282" s="38"/>
      <c r="KI282" s="38"/>
      <c r="KJ282" s="38"/>
      <c r="KK282" s="38"/>
      <c r="KL282" s="38"/>
      <c r="KM282" s="38"/>
      <c r="KN282" s="38"/>
      <c r="KO282" s="38"/>
      <c r="KP282" s="38"/>
      <c r="KQ282" s="38"/>
      <c r="KR282" s="38"/>
      <c r="KS282" s="38"/>
      <c r="KT282" s="38"/>
      <c r="KU282" s="38"/>
      <c r="KV282" s="38"/>
      <c r="KW282" s="38"/>
      <c r="KX282" s="38"/>
      <c r="KY282" s="38"/>
      <c r="KZ282" s="38"/>
      <c r="LA282" s="38"/>
      <c r="LB282" s="38"/>
      <c r="LC282" s="38"/>
      <c r="LD282" s="38"/>
      <c r="LE282" s="38"/>
      <c r="LF282" s="38"/>
      <c r="LG282" s="38"/>
      <c r="LH282" s="38"/>
      <c r="LI282" s="38"/>
      <c r="LJ282" s="38"/>
      <c r="LK282" s="38"/>
      <c r="LL282" s="38"/>
      <c r="LM282" s="38"/>
      <c r="LN282" s="38"/>
      <c r="LO282" s="38"/>
      <c r="LP282" s="38"/>
      <c r="LQ282" s="38"/>
      <c r="LR282" s="38"/>
      <c r="LS282" s="38"/>
      <c r="LT282" s="38"/>
      <c r="LU282" s="38"/>
      <c r="LV282" s="38"/>
      <c r="LW282" s="38"/>
      <c r="LX282" s="38"/>
      <c r="LY282" s="38"/>
      <c r="LZ282" s="38"/>
      <c r="MA282" s="38"/>
      <c r="MB282" s="38"/>
      <c r="MC282" s="38"/>
      <c r="MD282" s="38"/>
      <c r="ME282" s="38"/>
      <c r="MF282" s="38"/>
      <c r="MG282" s="38"/>
      <c r="MH282" s="38"/>
      <c r="MI282" s="38"/>
      <c r="MJ282" s="38"/>
      <c r="MK282" s="38"/>
      <c r="ML282" s="38"/>
      <c r="MM282" s="38"/>
      <c r="MN282" s="38"/>
      <c r="MO282" s="38"/>
      <c r="MP282" s="38"/>
      <c r="MQ282" s="38"/>
      <c r="MR282" s="38"/>
      <c r="MS282" s="38"/>
      <c r="MT282" s="38"/>
      <c r="MU282" s="38"/>
      <c r="MV282" s="38"/>
      <c r="MW282" s="38"/>
      <c r="MX282" s="38"/>
      <c r="MY282" s="38"/>
      <c r="MZ282" s="38"/>
      <c r="NA282" s="38"/>
      <c r="NB282" s="38"/>
      <c r="NC282" s="38"/>
      <c r="ND282" s="38"/>
      <c r="NE282" s="38"/>
      <c r="NF282" s="38"/>
      <c r="NG282" s="38"/>
      <c r="NH282" s="38"/>
      <c r="NI282" s="38"/>
      <c r="NJ282" s="38"/>
      <c r="NK282" s="38"/>
      <c r="NL282" s="38"/>
      <c r="NM282" s="38"/>
      <c r="NN282" s="38"/>
      <c r="NO282" s="38"/>
      <c r="NP282" s="38"/>
      <c r="NQ282" s="38"/>
      <c r="NR282" s="38"/>
      <c r="NS282" s="38"/>
      <c r="NT282" s="38"/>
      <c r="NU282" s="38"/>
      <c r="NV282" s="38"/>
      <c r="NW282" s="38"/>
      <c r="NX282" s="38"/>
      <c r="NY282" s="38"/>
      <c r="NZ282" s="38"/>
      <c r="OA282" s="38"/>
      <c r="OB282" s="38"/>
      <c r="OC282" s="38"/>
      <c r="OD282" s="38"/>
      <c r="OE282" s="38"/>
      <c r="OF282" s="38"/>
      <c r="OG282" s="38"/>
      <c r="OH282" s="38"/>
      <c r="OI282" s="38"/>
      <c r="OJ282" s="38"/>
      <c r="OK282" s="38"/>
      <c r="OL282" s="38"/>
      <c r="OM282" s="38"/>
      <c r="ON282" s="38"/>
      <c r="OO282" s="38"/>
      <c r="OP282" s="38"/>
      <c r="OQ282" s="38"/>
      <c r="OR282" s="38"/>
      <c r="OS282" s="38"/>
      <c r="OT282" s="38"/>
      <c r="OU282" s="38"/>
      <c r="OV282" s="38"/>
      <c r="OW282" s="38"/>
      <c r="OX282" s="38"/>
      <c r="OY282" s="38"/>
      <c r="OZ282" s="38"/>
      <c r="PA282" s="38"/>
      <c r="PB282" s="38"/>
      <c r="PC282" s="38"/>
      <c r="PD282" s="38"/>
      <c r="PE282" s="38"/>
      <c r="PF282" s="38"/>
      <c r="PG282" s="38"/>
      <c r="PH282" s="38"/>
      <c r="PI282" s="38"/>
      <c r="PJ282" s="38"/>
      <c r="PK282" s="38"/>
      <c r="PL282" s="38"/>
      <c r="PM282" s="38"/>
      <c r="PN282" s="38"/>
      <c r="PO282" s="38"/>
      <c r="PP282" s="38"/>
      <c r="PQ282" s="38"/>
      <c r="PR282" s="38"/>
      <c r="PS282" s="38"/>
      <c r="PT282" s="38"/>
      <c r="PU282" s="38"/>
      <c r="PV282" s="38"/>
      <c r="PW282" s="38"/>
      <c r="PX282" s="38"/>
      <c r="PY282" s="38"/>
      <c r="PZ282" s="38"/>
      <c r="QA282" s="38"/>
      <c r="QB282" s="38"/>
      <c r="QC282" s="38"/>
      <c r="QD282" s="38"/>
      <c r="QE282" s="38"/>
      <c r="QF282" s="38"/>
      <c r="QG282" s="38"/>
      <c r="QH282" s="38"/>
      <c r="QI282" s="38"/>
      <c r="QJ282" s="38"/>
      <c r="QK282" s="38"/>
      <c r="QL282" s="38"/>
      <c r="QM282" s="38"/>
      <c r="QN282" s="38"/>
      <c r="QO282" s="38"/>
      <c r="QP282" s="38"/>
      <c r="QQ282" s="38"/>
      <c r="QR282" s="38"/>
      <c r="QS282" s="38"/>
      <c r="QT282" s="38"/>
      <c r="QU282" s="38"/>
      <c r="QV282" s="38"/>
      <c r="QW282" s="38"/>
      <c r="QX282" s="38"/>
      <c r="QY282" s="38"/>
      <c r="QZ282" s="38"/>
      <c r="RA282" s="38"/>
      <c r="RB282" s="38"/>
      <c r="RC282" s="38"/>
      <c r="RD282" s="38"/>
      <c r="RE282" s="38"/>
      <c r="RF282" s="38"/>
      <c r="RG282" s="38"/>
      <c r="RH282" s="38"/>
      <c r="RI282" s="38"/>
      <c r="RJ282" s="38"/>
      <c r="RK282" s="38"/>
      <c r="RL282" s="38"/>
      <c r="RM282" s="38"/>
      <c r="RN282" s="38"/>
      <c r="RO282" s="38"/>
      <c r="RP282" s="38"/>
      <c r="RQ282" s="38"/>
      <c r="RR282" s="38"/>
      <c r="RS282" s="38"/>
      <c r="RT282" s="38"/>
      <c r="RU282" s="38"/>
      <c r="RV282" s="38"/>
      <c r="RW282" s="38"/>
      <c r="RX282" s="38"/>
      <c r="RY282" s="38"/>
      <c r="RZ282" s="38"/>
      <c r="SA282" s="38"/>
      <c r="SB282" s="38"/>
      <c r="SC282" s="38"/>
      <c r="SD282" s="38"/>
      <c r="SE282" s="38"/>
      <c r="SF282" s="38"/>
      <c r="SG282" s="38"/>
      <c r="SH282" s="38"/>
      <c r="SI282" s="38"/>
      <c r="SJ282" s="38"/>
      <c r="SK282" s="38"/>
      <c r="SL282" s="38"/>
      <c r="SM282" s="38"/>
      <c r="SN282" s="38"/>
      <c r="SO282" s="38"/>
      <c r="SP282" s="38"/>
      <c r="SQ282" s="38"/>
      <c r="SR282" s="38"/>
      <c r="SS282" s="38"/>
      <c r="ST282" s="38"/>
      <c r="SU282" s="38"/>
      <c r="SV282" s="38"/>
      <c r="SW282" s="38"/>
      <c r="SX282" s="38"/>
      <c r="SY282" s="38"/>
      <c r="SZ282" s="38"/>
      <c r="TA282" s="38"/>
      <c r="TB282" s="38"/>
      <c r="TC282" s="38"/>
      <c r="TD282" s="38"/>
      <c r="TE282" s="38"/>
      <c r="TF282" s="38"/>
      <c r="TG282" s="38"/>
      <c r="TH282" s="38"/>
      <c r="TI282" s="38"/>
      <c r="TJ282" s="38"/>
      <c r="TK282" s="38"/>
      <c r="TL282" s="38"/>
      <c r="TM282" s="38"/>
      <c r="TN282" s="38"/>
      <c r="TO282" s="38"/>
      <c r="TP282" s="38"/>
      <c r="TQ282" s="38"/>
      <c r="TR282" s="38"/>
      <c r="TS282" s="38"/>
      <c r="TT282" s="38"/>
      <c r="TU282" s="38"/>
      <c r="TV282" s="38"/>
      <c r="TW282" s="38"/>
      <c r="TX282" s="38"/>
      <c r="TY282" s="38"/>
      <c r="TZ282" s="38"/>
      <c r="UA282" s="38"/>
      <c r="UB282" s="38"/>
      <c r="UC282" s="38"/>
      <c r="UD282" s="38"/>
      <c r="UE282" s="38"/>
      <c r="UF282" s="38"/>
      <c r="UG282" s="38"/>
      <c r="UH282" s="38"/>
      <c r="UI282" s="38"/>
      <c r="UJ282" s="38"/>
      <c r="UK282" s="38"/>
      <c r="UL282" s="38"/>
      <c r="UM282" s="38"/>
      <c r="UN282" s="38"/>
      <c r="UO282" s="38"/>
      <c r="UP282" s="38"/>
      <c r="UQ282" s="38"/>
      <c r="UR282" s="38"/>
      <c r="US282" s="38"/>
      <c r="UT282" s="38"/>
      <c r="UU282" s="38"/>
      <c r="UV282" s="38"/>
      <c r="UW282" s="38"/>
      <c r="UX282" s="38"/>
      <c r="UY282" s="38"/>
      <c r="UZ282" s="38"/>
      <c r="VA282" s="38"/>
      <c r="VB282" s="38"/>
      <c r="VC282" s="38"/>
      <c r="VD282" s="38"/>
      <c r="VE282" s="38"/>
      <c r="VF282" s="38"/>
      <c r="VG282" s="38"/>
      <c r="VH282" s="38"/>
      <c r="VI282" s="38"/>
      <c r="VJ282" s="38"/>
      <c r="VK282" s="38"/>
      <c r="VL282" s="38"/>
      <c r="VM282" s="38"/>
      <c r="VN282" s="38"/>
      <c r="VO282" s="38"/>
      <c r="VP282" s="38"/>
      <c r="VQ282" s="38"/>
      <c r="VR282" s="38"/>
      <c r="VS282" s="38"/>
      <c r="VT282" s="38"/>
      <c r="VU282" s="38"/>
      <c r="VV282" s="38"/>
      <c r="VW282" s="38"/>
      <c r="VX282" s="38"/>
      <c r="VY282" s="38"/>
      <c r="VZ282" s="38"/>
      <c r="WA282" s="38"/>
      <c r="WB282" s="38"/>
      <c r="WC282" s="38"/>
      <c r="WD282" s="38"/>
      <c r="WE282" s="38"/>
      <c r="WF282" s="38"/>
      <c r="WG282" s="38"/>
      <c r="WH282" s="38"/>
      <c r="WI282" s="38"/>
      <c r="WJ282" s="38"/>
      <c r="WK282" s="38"/>
      <c r="WL282" s="38"/>
      <c r="WM282" s="38"/>
      <c r="WN282" s="38"/>
      <c r="WO282" s="38"/>
      <c r="WP282" s="38"/>
      <c r="WQ282" s="38"/>
      <c r="WR282" s="38"/>
      <c r="WS282" s="38"/>
      <c r="WT282" s="38"/>
      <c r="WU282" s="38"/>
      <c r="WV282" s="38"/>
      <c r="WW282" s="38"/>
      <c r="WX282" s="38"/>
      <c r="WY282" s="38"/>
      <c r="WZ282" s="38"/>
      <c r="XA282" s="38"/>
      <c r="XB282" s="38"/>
      <c r="XC282" s="38"/>
      <c r="XD282" s="38"/>
      <c r="XE282" s="38"/>
      <c r="XF282" s="38"/>
      <c r="XG282" s="38"/>
      <c r="XH282" s="38"/>
      <c r="XI282" s="38"/>
      <c r="XJ282" s="38"/>
      <c r="XK282" s="38"/>
      <c r="XL282" s="38"/>
      <c r="XM282" s="38"/>
      <c r="XN282" s="38"/>
      <c r="XO282" s="38"/>
      <c r="XP282" s="38"/>
      <c r="XQ282" s="38"/>
      <c r="XR282" s="38"/>
      <c r="XS282" s="38"/>
      <c r="XT282" s="38"/>
      <c r="XU282" s="38"/>
      <c r="XV282" s="38"/>
      <c r="XW282" s="38"/>
      <c r="XX282" s="38"/>
      <c r="XY282" s="38"/>
      <c r="XZ282" s="38"/>
      <c r="YA282" s="38"/>
      <c r="YB282" s="38"/>
      <c r="YC282" s="38"/>
      <c r="YD282" s="38"/>
      <c r="YE282" s="38"/>
      <c r="YF282" s="38"/>
      <c r="YG282" s="38"/>
      <c r="YH282" s="38"/>
      <c r="YI282" s="38"/>
      <c r="YJ282" s="38"/>
      <c r="YK282" s="38"/>
      <c r="YL282" s="38"/>
      <c r="YM282" s="38"/>
      <c r="YN282" s="38"/>
      <c r="YO282" s="38"/>
      <c r="YP282" s="38"/>
      <c r="YQ282" s="38"/>
      <c r="YR282" s="38"/>
      <c r="YS282" s="38"/>
      <c r="YT282" s="38"/>
      <c r="YU282" s="38"/>
      <c r="YV282" s="38"/>
      <c r="YW282" s="38"/>
      <c r="YX282" s="38"/>
      <c r="YY282" s="38"/>
      <c r="YZ282" s="38"/>
      <c r="ZA282" s="38"/>
      <c r="ZB282" s="38"/>
      <c r="ZC282" s="38"/>
      <c r="ZD282" s="38"/>
      <c r="ZE282" s="38"/>
      <c r="ZF282" s="38"/>
      <c r="ZG282" s="38"/>
      <c r="ZH282" s="38"/>
      <c r="ZI282" s="38"/>
      <c r="ZJ282" s="38"/>
      <c r="ZK282" s="38"/>
      <c r="ZL282" s="38"/>
      <c r="ZM282" s="38"/>
      <c r="ZN282" s="38"/>
      <c r="ZO282" s="38"/>
      <c r="ZP282" s="38"/>
      <c r="ZQ282" s="38"/>
      <c r="ZR282" s="38"/>
      <c r="ZS282" s="38"/>
      <c r="ZT282" s="38"/>
      <c r="ZU282" s="38"/>
      <c r="ZV282" s="38"/>
      <c r="ZW282" s="38"/>
      <c r="ZX282" s="38"/>
      <c r="ZY282" s="38"/>
      <c r="ZZ282" s="38"/>
      <c r="AAA282" s="38"/>
      <c r="AAB282" s="38"/>
      <c r="AAC282" s="38"/>
      <c r="AAD282" s="38"/>
      <c r="AAE282" s="38"/>
      <c r="AAF282" s="38"/>
      <c r="AAG282" s="38"/>
      <c r="AAH282" s="38"/>
      <c r="AAI282" s="38"/>
      <c r="AAJ282" s="38"/>
      <c r="AAK282" s="38"/>
      <c r="AAL282" s="38"/>
      <c r="AAM282" s="38"/>
      <c r="AAN282" s="38"/>
      <c r="AAO282" s="38"/>
      <c r="AAP282" s="38"/>
      <c r="AAQ282" s="38"/>
      <c r="AAR282" s="38"/>
      <c r="AAS282" s="38"/>
      <c r="AAT282" s="38"/>
      <c r="AAU282" s="38"/>
      <c r="AAV282" s="38"/>
      <c r="AAW282" s="38"/>
      <c r="AAX282" s="38"/>
      <c r="AAY282" s="38"/>
      <c r="AAZ282" s="38"/>
      <c r="ABA282" s="38"/>
      <c r="ABB282" s="38"/>
      <c r="ABC282" s="38"/>
      <c r="ABD282" s="38"/>
      <c r="ABE282" s="38"/>
      <c r="ABF282" s="38"/>
      <c r="ABG282" s="38"/>
      <c r="ABH282" s="38"/>
      <c r="ABI282" s="38"/>
      <c r="ABJ282" s="38"/>
      <c r="ABK282" s="38"/>
      <c r="ABL282" s="38"/>
      <c r="ABM282" s="38"/>
      <c r="ABN282" s="38"/>
      <c r="ABO282" s="38"/>
      <c r="ABP282" s="38"/>
      <c r="ABQ282" s="38"/>
      <c r="ABR282" s="38"/>
      <c r="ABS282" s="38"/>
      <c r="ABT282" s="38"/>
      <c r="ABU282" s="38"/>
      <c r="ABV282" s="38"/>
      <c r="ABW282" s="38"/>
      <c r="ABX282" s="38"/>
      <c r="ABY282" s="38"/>
      <c r="ABZ282" s="38"/>
      <c r="ACA282" s="38"/>
      <c r="ACB282" s="38"/>
      <c r="ACC282" s="38"/>
      <c r="ACD282" s="38"/>
      <c r="ACE282" s="38"/>
      <c r="ACF282" s="38"/>
      <c r="ACG282" s="38"/>
      <c r="ACH282" s="38"/>
      <c r="ACI282" s="38"/>
      <c r="ACJ282" s="38"/>
      <c r="ACK282" s="38"/>
      <c r="ACL282" s="38"/>
      <c r="ACM282" s="38"/>
      <c r="ACN282" s="38"/>
      <c r="ACO282" s="38"/>
      <c r="ACP282" s="38"/>
      <c r="ACQ282" s="38"/>
      <c r="ACR282" s="38"/>
      <c r="ACS282" s="38"/>
      <c r="ACT282" s="38"/>
      <c r="ACU282" s="38"/>
      <c r="ACV282" s="38"/>
      <c r="ACW282" s="38"/>
      <c r="ACX282" s="38"/>
      <c r="ACY282" s="38"/>
      <c r="ACZ282" s="38"/>
      <c r="ADA282" s="38"/>
      <c r="ADB282" s="38"/>
      <c r="ADC282" s="38"/>
      <c r="ADD282" s="38"/>
      <c r="ADE282" s="38"/>
      <c r="ADF282" s="38"/>
      <c r="ADG282" s="38"/>
      <c r="ADH282" s="38"/>
      <c r="ADI282" s="38"/>
      <c r="ADJ282" s="38"/>
      <c r="ADK282" s="38"/>
      <c r="ADL282" s="38"/>
      <c r="ADM282" s="38"/>
      <c r="ADN282" s="38"/>
      <c r="ADO282" s="38"/>
      <c r="ADP282" s="38"/>
      <c r="ADQ282" s="38"/>
      <c r="ADR282" s="38"/>
      <c r="ADS282" s="38"/>
      <c r="ADT282" s="38"/>
      <c r="ADU282" s="38"/>
      <c r="ADV282" s="38"/>
      <c r="ADW282" s="38"/>
      <c r="ADX282" s="38"/>
      <c r="ADY282" s="38"/>
      <c r="ADZ282" s="38"/>
      <c r="AEA282" s="38"/>
      <c r="AEB282" s="38"/>
      <c r="AEC282" s="38"/>
      <c r="AED282" s="38"/>
      <c r="AEE282" s="38"/>
      <c r="AEF282" s="38"/>
      <c r="AEG282" s="38"/>
      <c r="AEH282" s="38"/>
      <c r="AEI282" s="38"/>
      <c r="AEJ282" s="38"/>
      <c r="AEK282" s="38"/>
      <c r="AEL282" s="38"/>
      <c r="AEM282" s="38"/>
      <c r="AEN282" s="38"/>
      <c r="AEO282" s="38"/>
      <c r="AEP282" s="38"/>
      <c r="AEQ282" s="38"/>
      <c r="AER282" s="38"/>
      <c r="AES282" s="38"/>
      <c r="AET282" s="38"/>
      <c r="AEU282" s="38"/>
      <c r="AEV282" s="38"/>
      <c r="AEW282" s="38"/>
      <c r="AEX282" s="38"/>
      <c r="AEY282" s="38"/>
      <c r="AEZ282" s="38"/>
      <c r="AFA282" s="38"/>
      <c r="AFB282" s="38"/>
      <c r="AFC282" s="38"/>
      <c r="AFD282" s="38"/>
      <c r="AFE282" s="38"/>
      <c r="AFF282" s="38"/>
      <c r="AFG282" s="38"/>
      <c r="AFH282" s="38"/>
      <c r="AFI282" s="38"/>
      <c r="AFJ282" s="38"/>
      <c r="AFK282" s="38"/>
      <c r="AFL282" s="38"/>
      <c r="AFM282" s="38"/>
      <c r="AFN282" s="38"/>
      <c r="AFO282" s="38"/>
      <c r="AFP282" s="38"/>
      <c r="AFQ282" s="38"/>
      <c r="AFR282" s="38"/>
      <c r="AFS282" s="38"/>
      <c r="AFT282" s="38"/>
      <c r="AFU282" s="38"/>
      <c r="AFV282" s="38"/>
      <c r="AFW282" s="38"/>
      <c r="AFX282" s="38"/>
      <c r="AFY282" s="38"/>
      <c r="AFZ282" s="38"/>
      <c r="AGA282" s="38"/>
      <c r="AGB282" s="38"/>
      <c r="AGC282" s="38"/>
      <c r="AGD282" s="38"/>
      <c r="AGE282" s="38"/>
      <c r="AGF282" s="38"/>
      <c r="AGG282" s="38"/>
      <c r="AGH282" s="38"/>
      <c r="AGI282" s="38"/>
      <c r="AGJ282" s="38"/>
      <c r="AGK282" s="38"/>
      <c r="AGL282" s="38"/>
      <c r="AGM282" s="38"/>
      <c r="AGN282" s="38"/>
      <c r="AGO282" s="38"/>
      <c r="AGP282" s="38"/>
      <c r="AGQ282" s="38"/>
      <c r="AGR282" s="38"/>
      <c r="AGS282" s="38"/>
      <c r="AGT282" s="38"/>
      <c r="AGU282" s="38"/>
      <c r="AGV282" s="38"/>
      <c r="AGW282" s="38"/>
      <c r="AGX282" s="38"/>
      <c r="AGY282" s="38"/>
      <c r="AGZ282" s="38"/>
      <c r="AHA282" s="38"/>
      <c r="AHB282" s="38"/>
      <c r="AHC282" s="38"/>
      <c r="AHD282" s="38"/>
      <c r="AHE282" s="38"/>
      <c r="AHF282" s="38"/>
      <c r="AHG282" s="38"/>
      <c r="AHH282" s="38"/>
      <c r="AHI282" s="38"/>
      <c r="AHJ282" s="38"/>
      <c r="AHK282" s="38"/>
      <c r="AHL282" s="38"/>
      <c r="AHM282" s="38"/>
      <c r="AHN282" s="38"/>
      <c r="AHO282" s="38"/>
      <c r="AHP282" s="38"/>
      <c r="AHQ282" s="38"/>
      <c r="AHR282" s="38"/>
      <c r="AHS282" s="38"/>
      <c r="AHT282" s="38"/>
      <c r="AHU282" s="38"/>
      <c r="AHV282" s="38"/>
      <c r="AHW282" s="38"/>
      <c r="AHX282" s="38"/>
      <c r="AHY282" s="38"/>
      <c r="AHZ282" s="38"/>
      <c r="AIA282" s="38"/>
      <c r="AIB282" s="38"/>
      <c r="AIC282" s="38"/>
      <c r="AID282" s="38"/>
      <c r="AIE282" s="38"/>
      <c r="AIF282" s="38"/>
      <c r="AIG282" s="38"/>
      <c r="AIH282" s="38"/>
      <c r="AII282" s="38"/>
      <c r="AIJ282" s="38"/>
      <c r="AIK282" s="38"/>
      <c r="AIL282" s="38"/>
      <c r="AIM282" s="38"/>
      <c r="AIN282" s="38"/>
      <c r="AIO282" s="38"/>
      <c r="AIP282" s="38"/>
      <c r="AIQ282" s="38"/>
      <c r="AIR282" s="38"/>
      <c r="AIS282" s="38"/>
      <c r="AIT282" s="38"/>
      <c r="AIU282" s="38"/>
      <c r="AIV282" s="38"/>
      <c r="AIW282" s="38"/>
      <c r="AIX282" s="38"/>
      <c r="AIY282" s="38"/>
      <c r="AIZ282" s="38"/>
      <c r="AJA282" s="38"/>
      <c r="AJB282" s="38"/>
      <c r="AJC282" s="38"/>
      <c r="AJD282" s="38"/>
      <c r="AJE282" s="38"/>
      <c r="AJF282" s="38"/>
      <c r="AJG282" s="38"/>
      <c r="AJH282" s="38"/>
      <c r="AJI282" s="38"/>
      <c r="AJJ282" s="38"/>
      <c r="AJK282" s="38"/>
      <c r="AJL282" s="38"/>
      <c r="AJM282" s="38"/>
      <c r="AJN282" s="38"/>
      <c r="AJO282" s="38"/>
      <c r="AJP282" s="38"/>
      <c r="AJQ282" s="38"/>
      <c r="AJR282" s="38"/>
      <c r="AJS282" s="38"/>
      <c r="AJT282" s="38"/>
      <c r="AJU282" s="38"/>
      <c r="AJV282" s="38"/>
      <c r="AJW282" s="38"/>
      <c r="AJX282" s="38"/>
      <c r="AJY282" s="38"/>
      <c r="AJZ282" s="38"/>
      <c r="AKA282" s="38"/>
      <c r="AKB282" s="38"/>
      <c r="AKC282" s="38"/>
      <c r="AKD282" s="38"/>
      <c r="AKE282" s="38"/>
      <c r="AKF282" s="38"/>
      <c r="AKG282" s="38"/>
      <c r="AKH282" s="38"/>
      <c r="AKI282" s="38"/>
      <c r="AKJ282" s="38"/>
      <c r="AKK282" s="38"/>
      <c r="AKL282" s="38"/>
      <c r="AKM282" s="38"/>
      <c r="AKN282" s="38"/>
      <c r="AKO282" s="38"/>
      <c r="AKP282" s="38"/>
      <c r="AKQ282" s="38"/>
      <c r="AKR282" s="38"/>
      <c r="AKS282" s="38"/>
      <c r="AKT282" s="38"/>
      <c r="AKU282" s="38"/>
      <c r="AKV282" s="38"/>
      <c r="AKW282" s="38"/>
      <c r="AKX282" s="38"/>
      <c r="AKY282" s="38"/>
      <c r="AKZ282" s="38"/>
      <c r="ALA282" s="38"/>
      <c r="ALB282" s="38"/>
      <c r="ALC282" s="38"/>
      <c r="ALD282" s="38"/>
      <c r="ALE282" s="38"/>
      <c r="ALF282" s="38"/>
      <c r="ALG282" s="38"/>
      <c r="ALH282" s="38"/>
      <c r="ALI282" s="38"/>
      <c r="ALJ282" s="38"/>
      <c r="ALK282" s="38"/>
      <c r="ALL282" s="38"/>
      <c r="ALM282" s="38"/>
      <c r="ALN282" s="38"/>
      <c r="ALO282" s="38"/>
      <c r="ALP282" s="38"/>
      <c r="ALQ282" s="38"/>
      <c r="ALR282" s="38"/>
      <c r="ALS282" s="38"/>
      <c r="ALT282" s="38"/>
      <c r="ALU282" s="38"/>
      <c r="ALV282" s="38"/>
      <c r="ALW282" s="38"/>
      <c r="ALX282" s="38"/>
      <c r="ALY282" s="38"/>
      <c r="ALZ282" s="38"/>
      <c r="AMA282" s="38"/>
      <c r="AMB282" s="38"/>
      <c r="AMC282" s="38"/>
      <c r="AMD282" s="38"/>
      <c r="AME282" s="38"/>
      <c r="AMF282" s="38"/>
      <c r="AMG282" s="38"/>
      <c r="AMH282" s="38"/>
      <c r="AMI282" s="38"/>
      <c r="AMJ282" s="38"/>
      <c r="AMK282" s="38"/>
      <c r="AML282" s="38"/>
      <c r="AMM282" s="38"/>
      <c r="AMN282" s="38"/>
      <c r="AMO282" s="38"/>
      <c r="AMP282" s="38"/>
      <c r="AMQ282" s="38"/>
      <c r="AMR282" s="38"/>
      <c r="AMS282" s="38"/>
      <c r="AMT282" s="38"/>
      <c r="AMU282" s="38"/>
      <c r="AMV282" s="38"/>
      <c r="AMW282" s="38"/>
      <c r="AMX282" s="38"/>
      <c r="AMY282" s="38"/>
      <c r="AMZ282" s="38"/>
      <c r="ANA282" s="38"/>
      <c r="ANB282" s="38"/>
      <c r="ANC282" s="38"/>
      <c r="AND282" s="38"/>
      <c r="ANE282" s="38"/>
      <c r="ANF282" s="38"/>
      <c r="ANG282" s="38"/>
      <c r="ANH282" s="38"/>
      <c r="ANI282" s="38"/>
      <c r="ANJ282" s="38"/>
      <c r="ANK282" s="38"/>
      <c r="ANL282" s="38"/>
      <c r="ANM282" s="38"/>
      <c r="ANN282" s="38"/>
      <c r="ANO282" s="38"/>
      <c r="ANP282" s="38"/>
      <c r="ANQ282" s="38"/>
      <c r="ANR282" s="38"/>
      <c r="ANS282" s="38"/>
      <c r="ANT282" s="38"/>
      <c r="ANU282" s="38"/>
      <c r="ANV282" s="38"/>
      <c r="ANW282" s="38"/>
      <c r="ANX282" s="38"/>
      <c r="ANY282" s="38"/>
      <c r="ANZ282" s="38"/>
      <c r="AOA282" s="38"/>
      <c r="AOB282" s="38"/>
      <c r="AOC282" s="38"/>
      <c r="AOD282" s="38"/>
      <c r="AOE282" s="38"/>
      <c r="AOF282" s="38"/>
      <c r="AOG282" s="38"/>
      <c r="AOH282" s="38"/>
      <c r="AOI282" s="38"/>
      <c r="AOJ282" s="38"/>
      <c r="AOK282" s="38"/>
      <c r="AOL282" s="38"/>
      <c r="AOM282" s="38"/>
      <c r="AON282" s="38"/>
      <c r="AOO282" s="38"/>
      <c r="AOP282" s="38"/>
      <c r="AOQ282" s="38"/>
      <c r="AOR282" s="38"/>
      <c r="AOS282" s="38"/>
      <c r="AOT282" s="38"/>
      <c r="AOU282" s="38"/>
      <c r="AOV282" s="38"/>
      <c r="AOW282" s="38"/>
      <c r="AOX282" s="38"/>
      <c r="AOY282" s="38"/>
      <c r="AOZ282" s="38"/>
      <c r="APA282" s="38"/>
      <c r="APB282" s="38"/>
      <c r="APC282" s="38"/>
      <c r="APD282" s="38"/>
      <c r="APE282" s="38"/>
      <c r="APF282" s="38"/>
      <c r="APG282" s="38"/>
      <c r="APH282" s="38"/>
      <c r="API282" s="38"/>
      <c r="APJ282" s="38"/>
      <c r="APK282" s="38"/>
      <c r="APL282" s="38"/>
      <c r="APM282" s="38"/>
      <c r="APN282" s="38"/>
      <c r="APO282" s="38"/>
      <c r="APP282" s="38"/>
      <c r="APQ282" s="38"/>
      <c r="APR282" s="38"/>
      <c r="APS282" s="38"/>
      <c r="APT282" s="38"/>
      <c r="APU282" s="38"/>
      <c r="APV282" s="38"/>
      <c r="APW282" s="38"/>
      <c r="APX282" s="38"/>
      <c r="APY282" s="38"/>
      <c r="APZ282" s="38"/>
      <c r="AQA282" s="38"/>
      <c r="AQB282" s="38"/>
      <c r="AQC282" s="38"/>
      <c r="AQD282" s="38"/>
      <c r="AQE282" s="38"/>
      <c r="AQF282" s="38"/>
      <c r="AQG282" s="38"/>
      <c r="AQH282" s="38"/>
      <c r="AQI282" s="38"/>
      <c r="AQJ282" s="38"/>
      <c r="AQK282" s="38"/>
      <c r="AQL282" s="38"/>
      <c r="AQM282" s="38"/>
      <c r="AQN282" s="38"/>
      <c r="AQO282" s="38"/>
      <c r="AQP282" s="38"/>
      <c r="AQQ282" s="38"/>
      <c r="AQR282" s="38"/>
      <c r="AQS282" s="38"/>
      <c r="AQT282" s="38"/>
      <c r="AQU282" s="38"/>
      <c r="AQV282" s="38"/>
      <c r="AQW282" s="38"/>
      <c r="AQX282" s="38"/>
      <c r="AQY282" s="38"/>
      <c r="AQZ282" s="38"/>
      <c r="ARA282" s="38"/>
      <c r="ARB282" s="38"/>
      <c r="ARC282" s="38"/>
      <c r="ARD282" s="38"/>
      <c r="ARE282" s="38"/>
      <c r="ARF282" s="38"/>
      <c r="ARG282" s="38"/>
      <c r="ARH282" s="38"/>
      <c r="ARI282" s="38"/>
      <c r="ARJ282" s="38"/>
      <c r="ARK282" s="38"/>
      <c r="ARL282" s="38"/>
      <c r="ARM282" s="38"/>
      <c r="ARN282" s="38"/>
      <c r="ARO282" s="38"/>
      <c r="ARP282" s="38"/>
      <c r="ARQ282" s="38"/>
      <c r="ARR282" s="38"/>
      <c r="ARS282" s="38"/>
      <c r="ART282" s="38"/>
      <c r="ARU282" s="38"/>
      <c r="ARV282" s="38"/>
      <c r="ARW282" s="38"/>
      <c r="ARX282" s="38"/>
      <c r="ARY282" s="38"/>
      <c r="ARZ282" s="38"/>
      <c r="ASA282" s="38"/>
      <c r="ASB282" s="38"/>
      <c r="ASC282" s="38"/>
      <c r="ASD282" s="38"/>
      <c r="ASE282" s="38"/>
      <c r="ASF282" s="38"/>
      <c r="ASG282" s="38"/>
      <c r="ASH282" s="38"/>
      <c r="ASI282" s="38"/>
      <c r="ASJ282" s="38"/>
      <c r="ASK282" s="38"/>
      <c r="ASL282" s="38"/>
      <c r="ASM282" s="38"/>
      <c r="ASN282" s="38"/>
      <c r="ASO282" s="38"/>
      <c r="ASP282" s="38"/>
      <c r="ASQ282" s="38"/>
      <c r="ASR282" s="38"/>
      <c r="ASS282" s="38"/>
      <c r="AST282" s="38"/>
      <c r="ASU282" s="38"/>
      <c r="ASV282" s="38"/>
      <c r="ASW282" s="38"/>
      <c r="ASX282" s="38"/>
      <c r="ASY282" s="38"/>
      <c r="ASZ282" s="38"/>
      <c r="ATA282" s="38"/>
      <c r="ATB282" s="38"/>
      <c r="ATC282" s="38"/>
      <c r="ATD282" s="38"/>
      <c r="ATE282" s="38"/>
      <c r="ATF282" s="38"/>
      <c r="ATG282" s="38"/>
      <c r="ATH282" s="38"/>
      <c r="ATI282" s="38"/>
      <c r="ATJ282" s="38"/>
      <c r="ATK282" s="38"/>
      <c r="ATL282" s="38"/>
      <c r="ATM282" s="38"/>
      <c r="ATN282" s="38"/>
      <c r="ATO282" s="38"/>
      <c r="ATP282" s="38"/>
      <c r="ATQ282" s="38"/>
      <c r="ATR282" s="38"/>
      <c r="ATS282" s="38"/>
      <c r="ATT282" s="38"/>
      <c r="ATU282" s="38"/>
      <c r="ATV282" s="38"/>
      <c r="ATW282" s="38"/>
      <c r="ATX282" s="38"/>
      <c r="ATY282" s="38"/>
      <c r="ATZ282" s="38"/>
      <c r="AUA282" s="38"/>
      <c r="AUB282" s="38"/>
      <c r="AUC282" s="38"/>
      <c r="AUD282" s="38"/>
      <c r="AUE282" s="38"/>
      <c r="AUF282" s="38"/>
      <c r="AUG282" s="38"/>
      <c r="AUH282" s="38"/>
      <c r="AUI282" s="38"/>
      <c r="AUJ282" s="38"/>
      <c r="AUK282" s="38"/>
      <c r="AUL282" s="38"/>
      <c r="AUM282" s="38"/>
      <c r="AUN282" s="38"/>
      <c r="AUO282" s="38"/>
      <c r="AUP282" s="38"/>
      <c r="AUQ282" s="38"/>
      <c r="AUR282" s="38"/>
      <c r="AUS282" s="38"/>
      <c r="AUT282" s="38"/>
      <c r="AUU282" s="38"/>
      <c r="AUV282" s="38"/>
      <c r="AUW282" s="38"/>
      <c r="AUX282" s="38"/>
      <c r="AUY282" s="38"/>
      <c r="AUZ282" s="38"/>
      <c r="AVA282" s="38"/>
      <c r="AVB282" s="38"/>
      <c r="AVC282" s="38"/>
      <c r="AVD282" s="38"/>
      <c r="AVE282" s="38"/>
      <c r="AVF282" s="38"/>
      <c r="AVG282" s="38"/>
      <c r="AVH282" s="38"/>
      <c r="AVI282" s="38"/>
      <c r="AVJ282" s="38"/>
      <c r="AVK282" s="38"/>
      <c r="AVL282" s="38"/>
      <c r="AVM282" s="38"/>
      <c r="AVN282" s="38"/>
      <c r="AVO282" s="38"/>
      <c r="AVP282" s="38"/>
      <c r="AVQ282" s="38"/>
      <c r="AVR282" s="38"/>
      <c r="AVS282" s="38"/>
      <c r="AVT282" s="38"/>
      <c r="AVU282" s="38"/>
      <c r="AVV282" s="38"/>
      <c r="AVW282" s="38"/>
      <c r="AVX282" s="38"/>
      <c r="AVY282" s="38"/>
      <c r="AVZ282" s="38"/>
      <c r="AWA282" s="38"/>
      <c r="AWB282" s="38"/>
      <c r="AWC282" s="38"/>
      <c r="AWD282" s="38"/>
      <c r="AWE282" s="38"/>
      <c r="AWF282" s="38"/>
      <c r="AWG282" s="38"/>
      <c r="AWH282" s="38"/>
      <c r="AWI282" s="38"/>
      <c r="AWJ282" s="38"/>
      <c r="AWK282" s="38"/>
      <c r="AWL282" s="38"/>
      <c r="AWM282" s="38"/>
      <c r="AWN282" s="38"/>
      <c r="AWO282" s="38"/>
      <c r="AWP282" s="38"/>
      <c r="AWQ282" s="38"/>
      <c r="AWR282" s="38"/>
      <c r="AWS282" s="38"/>
      <c r="AWT282" s="38"/>
      <c r="AWU282" s="38"/>
      <c r="AWV282" s="38"/>
      <c r="AWW282" s="38"/>
      <c r="AWX282" s="38"/>
      <c r="AWY282" s="38"/>
      <c r="AWZ282" s="38"/>
      <c r="AXA282" s="38"/>
      <c r="AXB282" s="38"/>
      <c r="AXC282" s="38"/>
      <c r="AXD282" s="38"/>
      <c r="AXE282" s="38"/>
      <c r="AXF282" s="38"/>
      <c r="AXG282" s="38"/>
      <c r="AXH282" s="38"/>
      <c r="AXI282" s="38"/>
      <c r="AXJ282" s="38"/>
      <c r="AXK282" s="38"/>
      <c r="AXL282" s="38"/>
      <c r="AXM282" s="38"/>
      <c r="AXN282" s="38"/>
      <c r="AXO282" s="38"/>
      <c r="AXP282" s="38"/>
      <c r="AXQ282" s="38"/>
      <c r="AXR282" s="38"/>
      <c r="AXS282" s="38"/>
      <c r="AXT282" s="38"/>
      <c r="AXU282" s="38"/>
      <c r="AXV282" s="38"/>
      <c r="AXW282" s="38"/>
      <c r="AXX282" s="38"/>
      <c r="AXY282" s="38"/>
      <c r="AXZ282" s="38"/>
      <c r="AYA282" s="38"/>
      <c r="AYB282" s="38"/>
      <c r="AYC282" s="38"/>
      <c r="AYD282" s="38"/>
      <c r="AYE282" s="38"/>
      <c r="AYF282" s="38"/>
      <c r="AYG282" s="38"/>
      <c r="AYH282" s="38"/>
      <c r="AYI282" s="38"/>
      <c r="AYJ282" s="38"/>
      <c r="AYK282" s="38"/>
      <c r="AYL282" s="38"/>
      <c r="AYM282" s="38"/>
      <c r="AYN282" s="38"/>
      <c r="AYO282" s="38"/>
      <c r="AYP282" s="38"/>
      <c r="AYQ282" s="38"/>
      <c r="AYR282" s="38"/>
      <c r="AYS282" s="38"/>
      <c r="AYT282" s="38"/>
      <c r="AYU282" s="38"/>
      <c r="AYV282" s="38"/>
      <c r="AYW282" s="38"/>
      <c r="AYX282" s="38"/>
      <c r="AYY282" s="38"/>
      <c r="AYZ282" s="38"/>
      <c r="AZA282" s="38"/>
      <c r="AZB282" s="38"/>
      <c r="AZC282" s="38"/>
      <c r="AZD282" s="38"/>
      <c r="AZE282" s="38"/>
      <c r="AZF282" s="38"/>
      <c r="AZG282" s="38"/>
      <c r="AZH282" s="38"/>
      <c r="AZI282" s="38"/>
      <c r="AZJ282" s="38"/>
      <c r="AZK282" s="38"/>
      <c r="AZL282" s="38"/>
      <c r="AZM282" s="38"/>
      <c r="AZN282" s="38"/>
      <c r="AZO282" s="38"/>
      <c r="AZP282" s="38"/>
      <c r="AZQ282" s="38"/>
      <c r="AZR282" s="38"/>
      <c r="AZS282" s="38"/>
      <c r="AZT282" s="38"/>
      <c r="AZU282" s="38"/>
      <c r="AZV282" s="38"/>
      <c r="AZW282" s="38"/>
      <c r="AZX282" s="38"/>
      <c r="AZY282" s="38"/>
      <c r="AZZ282" s="38"/>
      <c r="BAA282" s="38"/>
      <c r="BAB282" s="38"/>
      <c r="BAC282" s="38"/>
      <c r="BAD282" s="38"/>
      <c r="BAE282" s="38"/>
      <c r="BAF282" s="38"/>
      <c r="BAG282" s="38"/>
      <c r="BAH282" s="38"/>
      <c r="BAI282" s="38"/>
      <c r="BAJ282" s="38"/>
      <c r="BAK282" s="38"/>
      <c r="BAL282" s="38"/>
      <c r="BAM282" s="38"/>
      <c r="BAN282" s="38"/>
      <c r="BAO282" s="38"/>
      <c r="BAP282" s="38"/>
      <c r="BAQ282" s="38"/>
      <c r="BAR282" s="38"/>
      <c r="BAS282" s="38"/>
      <c r="BAT282" s="38"/>
      <c r="BAU282" s="38"/>
      <c r="BAV282" s="38"/>
      <c r="BAW282" s="38"/>
      <c r="BAX282" s="38"/>
      <c r="BAY282" s="38"/>
      <c r="BAZ282" s="38"/>
      <c r="BBA282" s="38"/>
      <c r="BBB282" s="38"/>
      <c r="BBC282" s="38"/>
      <c r="BBD282" s="38"/>
      <c r="BBE282" s="38"/>
      <c r="BBF282" s="38"/>
      <c r="BBG282" s="38"/>
      <c r="BBH282" s="38"/>
      <c r="BBI282" s="38"/>
      <c r="BBJ282" s="38"/>
      <c r="BBK282" s="38"/>
      <c r="BBL282" s="38"/>
      <c r="BBM282" s="38"/>
      <c r="BBN282" s="38"/>
      <c r="BBO282" s="38"/>
      <c r="BBP282" s="38"/>
      <c r="BBQ282" s="38"/>
      <c r="BBR282" s="38"/>
      <c r="BBS282" s="38"/>
      <c r="BBT282" s="38"/>
      <c r="BBU282" s="38"/>
      <c r="BBV282" s="38"/>
      <c r="BBW282" s="38"/>
      <c r="BBX282" s="38"/>
      <c r="BBY282" s="38"/>
      <c r="BBZ282" s="38"/>
      <c r="BCA282" s="38"/>
      <c r="BCB282" s="38"/>
      <c r="BCC282" s="38"/>
      <c r="BCD282" s="38"/>
      <c r="BCE282" s="38"/>
      <c r="BCF282" s="38"/>
      <c r="BCG282" s="38"/>
      <c r="BCH282" s="38"/>
      <c r="BCI282" s="38"/>
      <c r="BCJ282" s="38"/>
      <c r="BCK282" s="38"/>
      <c r="BCL282" s="38"/>
      <c r="BCM282" s="38"/>
      <c r="BCN282" s="38"/>
      <c r="BCO282" s="38"/>
      <c r="BCP282" s="38"/>
      <c r="BCQ282" s="38"/>
      <c r="BCR282" s="38"/>
      <c r="BCS282" s="38"/>
      <c r="BCT282" s="38"/>
      <c r="BCU282" s="38"/>
      <c r="BCV282" s="38"/>
      <c r="BCW282" s="38"/>
      <c r="BCX282" s="38"/>
      <c r="BCY282" s="38"/>
      <c r="BCZ282" s="38"/>
      <c r="BDA282" s="38"/>
      <c r="BDB282" s="38"/>
      <c r="BDC282" s="38"/>
      <c r="BDD282" s="38"/>
      <c r="BDE282" s="38"/>
      <c r="BDF282" s="38"/>
      <c r="BDG282" s="38"/>
      <c r="BDH282" s="38"/>
      <c r="BDI282" s="38"/>
      <c r="BDJ282" s="38"/>
      <c r="BDK282" s="38"/>
      <c r="BDL282" s="38"/>
      <c r="BDM282" s="38"/>
      <c r="BDN282" s="38"/>
      <c r="BDO282" s="38"/>
      <c r="BDP282" s="38"/>
      <c r="BDQ282" s="38"/>
      <c r="BDR282" s="38"/>
      <c r="BDS282" s="38"/>
      <c r="BDT282" s="38"/>
      <c r="BDU282" s="38"/>
      <c r="BDV282" s="38"/>
      <c r="BDW282" s="38"/>
      <c r="BDX282" s="38"/>
      <c r="BDY282" s="38"/>
      <c r="BDZ282" s="38"/>
      <c r="BEA282" s="38"/>
      <c r="BEB282" s="38"/>
      <c r="BEC282" s="38"/>
      <c r="BED282" s="38"/>
      <c r="BEE282" s="38"/>
      <c r="BEF282" s="38"/>
      <c r="BEG282" s="38"/>
      <c r="BEH282" s="38"/>
      <c r="BEI282" s="38"/>
      <c r="BEJ282" s="38"/>
      <c r="BEK282" s="38"/>
      <c r="BEL282" s="38"/>
      <c r="BEM282" s="38"/>
      <c r="BEN282" s="38"/>
      <c r="BEO282" s="38"/>
      <c r="BEP282" s="38"/>
      <c r="BEQ282" s="38"/>
      <c r="BER282" s="38"/>
      <c r="BES282" s="38"/>
      <c r="BET282" s="38"/>
      <c r="BEU282" s="38"/>
      <c r="BEV282" s="38"/>
      <c r="BEW282" s="38"/>
      <c r="BEX282" s="38"/>
      <c r="BEY282" s="38"/>
      <c r="BEZ282" s="38"/>
      <c r="BFA282" s="38"/>
      <c r="BFB282" s="38"/>
      <c r="BFC282" s="38"/>
      <c r="BFD282" s="38"/>
      <c r="BFE282" s="38"/>
      <c r="BFF282" s="38"/>
      <c r="BFG282" s="38"/>
      <c r="BFH282" s="38"/>
      <c r="BFI282" s="38"/>
      <c r="BFJ282" s="38"/>
      <c r="BFK282" s="38"/>
      <c r="BFL282" s="38"/>
      <c r="BFM282" s="38"/>
      <c r="BFN282" s="38"/>
      <c r="BFO282" s="38"/>
      <c r="BFP282" s="38"/>
      <c r="BFQ282" s="38"/>
      <c r="BFR282" s="38"/>
      <c r="BFS282" s="38"/>
      <c r="BFT282" s="38"/>
      <c r="BFU282" s="38"/>
      <c r="BFV282" s="38"/>
      <c r="BFW282" s="38"/>
      <c r="BFX282" s="38"/>
      <c r="BFY282" s="38"/>
      <c r="BFZ282" s="38"/>
      <c r="BGA282" s="38"/>
      <c r="BGB282" s="38"/>
      <c r="BGC282" s="38"/>
      <c r="BGD282" s="38"/>
      <c r="BGE282" s="38"/>
      <c r="BGF282" s="38"/>
      <c r="BGG282" s="38"/>
      <c r="BGH282" s="38"/>
      <c r="BGI282" s="38"/>
      <c r="BGJ282" s="38"/>
      <c r="BGK282" s="38"/>
      <c r="BGL282" s="38"/>
      <c r="BGM282" s="38"/>
      <c r="BGN282" s="38"/>
      <c r="BGO282" s="38"/>
      <c r="BGP282" s="38"/>
      <c r="BGQ282" s="38"/>
      <c r="BGR282" s="38"/>
      <c r="BGS282" s="38"/>
      <c r="BGT282" s="38"/>
      <c r="BGU282" s="38"/>
      <c r="BGV282" s="38"/>
      <c r="BGW282" s="38"/>
      <c r="BGX282" s="38"/>
      <c r="BGY282" s="38"/>
      <c r="BGZ282" s="38"/>
      <c r="BHA282" s="38"/>
      <c r="BHB282" s="38"/>
      <c r="BHC282" s="38"/>
      <c r="BHD282" s="38"/>
      <c r="BHE282" s="38"/>
      <c r="BHF282" s="38"/>
      <c r="BHG282" s="38"/>
      <c r="BHH282" s="38"/>
      <c r="BHI282" s="38"/>
      <c r="BHJ282" s="38"/>
      <c r="BHK282" s="38"/>
      <c r="BHL282" s="38"/>
      <c r="BHM282" s="38"/>
      <c r="BHN282" s="38"/>
      <c r="BHO282" s="38"/>
      <c r="BHP282" s="38"/>
      <c r="BHQ282" s="38"/>
      <c r="BHR282" s="38"/>
      <c r="BHS282" s="38"/>
      <c r="BHT282" s="38"/>
      <c r="BHU282" s="38"/>
      <c r="BHV282" s="38"/>
      <c r="BHW282" s="38"/>
      <c r="BHX282" s="38"/>
      <c r="BHY282" s="38"/>
      <c r="BHZ282" s="38"/>
      <c r="BIA282" s="38"/>
      <c r="BIB282" s="38"/>
      <c r="BIC282" s="38"/>
      <c r="BID282" s="38"/>
      <c r="BIE282" s="38"/>
      <c r="BIF282" s="38"/>
      <c r="BIG282" s="38"/>
      <c r="BIH282" s="38"/>
      <c r="BII282" s="38"/>
      <c r="BIJ282" s="38"/>
      <c r="BIK282" s="38"/>
      <c r="BIL282" s="38"/>
      <c r="BIM282" s="38"/>
      <c r="BIN282" s="38"/>
      <c r="BIO282" s="38"/>
      <c r="BIP282" s="38"/>
      <c r="BIQ282" s="38"/>
      <c r="BIR282" s="38"/>
      <c r="BIS282" s="38"/>
      <c r="BIT282" s="38"/>
      <c r="BIU282" s="38"/>
      <c r="BIV282" s="38"/>
      <c r="BIW282" s="38"/>
      <c r="BIX282" s="38"/>
      <c r="BIY282" s="38"/>
      <c r="BIZ282" s="38"/>
      <c r="BJA282" s="38"/>
      <c r="BJB282" s="38"/>
      <c r="BJC282" s="38"/>
      <c r="BJD282" s="38"/>
      <c r="BJE282" s="38"/>
      <c r="BJF282" s="38"/>
      <c r="BJG282" s="38"/>
      <c r="BJH282" s="38"/>
      <c r="BJI282" s="38"/>
      <c r="BJJ282" s="38"/>
      <c r="BJK282" s="38"/>
      <c r="BJL282" s="38"/>
      <c r="BJM282" s="38"/>
      <c r="BJN282" s="38"/>
      <c r="BJO282" s="38"/>
      <c r="BJP282" s="38"/>
      <c r="BJQ282" s="38"/>
      <c r="BJR282" s="38"/>
      <c r="BJS282" s="38"/>
      <c r="BJT282" s="38"/>
      <c r="BJU282" s="38"/>
      <c r="BJV282" s="38"/>
      <c r="BJW282" s="38"/>
      <c r="BJX282" s="38"/>
      <c r="BJY282" s="38"/>
      <c r="BJZ282" s="38"/>
      <c r="BKA282" s="38"/>
      <c r="BKB282" s="38"/>
      <c r="BKC282" s="38"/>
      <c r="BKD282" s="38"/>
      <c r="BKE282" s="38"/>
      <c r="BKF282" s="38"/>
      <c r="BKG282" s="38"/>
      <c r="BKH282" s="38"/>
      <c r="BKI282" s="38"/>
      <c r="BKJ282" s="38"/>
      <c r="BKK282" s="38"/>
      <c r="BKL282" s="38"/>
      <c r="BKM282" s="38"/>
      <c r="BKN282" s="38"/>
      <c r="BKO282" s="38"/>
      <c r="BKP282" s="38"/>
      <c r="BKQ282" s="38"/>
      <c r="BKR282" s="38"/>
      <c r="BKS282" s="38"/>
      <c r="BKT282" s="38"/>
      <c r="BKU282" s="38"/>
      <c r="BKV282" s="38"/>
      <c r="BKW282" s="38"/>
      <c r="BKX282" s="38"/>
      <c r="BKY282" s="38"/>
      <c r="BKZ282" s="38"/>
      <c r="BLA282" s="38"/>
      <c r="BLB282" s="38"/>
      <c r="BLC282" s="38"/>
      <c r="BLD282" s="38"/>
      <c r="BLE282" s="38"/>
      <c r="BLF282" s="38"/>
      <c r="BLG282" s="38"/>
      <c r="BLH282" s="38"/>
      <c r="BLI282" s="38"/>
      <c r="BLJ282" s="38"/>
      <c r="BLK282" s="38"/>
      <c r="BLL282" s="38"/>
      <c r="BLM282" s="38"/>
      <c r="BLN282" s="38"/>
      <c r="BLO282" s="38"/>
      <c r="BLP282" s="38"/>
      <c r="BLQ282" s="38"/>
      <c r="BLR282" s="38"/>
      <c r="BLS282" s="38"/>
      <c r="BLT282" s="38"/>
      <c r="BLU282" s="38"/>
      <c r="BLV282" s="38"/>
      <c r="BLW282" s="38"/>
      <c r="BLX282" s="38"/>
      <c r="BLY282" s="38"/>
      <c r="BLZ282" s="38"/>
      <c r="BMA282" s="38"/>
      <c r="BMB282" s="38"/>
      <c r="BMC282" s="38"/>
      <c r="BMD282" s="38"/>
      <c r="BME282" s="38"/>
      <c r="BMF282" s="38"/>
      <c r="BMG282" s="38"/>
      <c r="BMH282" s="38"/>
      <c r="BMI282" s="38"/>
      <c r="BMJ282" s="38"/>
      <c r="BMK282" s="38"/>
      <c r="BML282" s="38"/>
      <c r="BMM282" s="38"/>
      <c r="BMN282" s="38"/>
      <c r="BMO282" s="38"/>
      <c r="BMP282" s="38"/>
      <c r="BMQ282" s="38"/>
      <c r="BMR282" s="38"/>
      <c r="BMS282" s="38"/>
      <c r="BMT282" s="38"/>
      <c r="BMU282" s="38"/>
      <c r="BMV282" s="38"/>
      <c r="BMW282" s="38"/>
      <c r="BMX282" s="38"/>
      <c r="BMY282" s="38"/>
      <c r="BMZ282" s="38"/>
      <c r="BNA282" s="38"/>
      <c r="BNB282" s="38"/>
      <c r="BNC282" s="38"/>
      <c r="BND282" s="38"/>
      <c r="BNE282" s="38"/>
      <c r="BNF282" s="38"/>
      <c r="BNG282" s="38"/>
      <c r="BNH282" s="38"/>
      <c r="BNI282" s="38"/>
      <c r="BNJ282" s="38"/>
      <c r="BNK282" s="38"/>
      <c r="BNL282" s="38"/>
      <c r="BNM282" s="38"/>
      <c r="BNN282" s="38"/>
      <c r="BNO282" s="38"/>
      <c r="BNP282" s="38"/>
      <c r="BNQ282" s="38"/>
      <c r="BNR282" s="38"/>
      <c r="BNS282" s="38"/>
      <c r="BNT282" s="38"/>
      <c r="BNU282" s="38"/>
      <c r="BNV282" s="38"/>
      <c r="BNW282" s="38"/>
      <c r="BNX282" s="38"/>
      <c r="BNY282" s="38"/>
      <c r="BNZ282" s="38"/>
      <c r="BOA282" s="38"/>
      <c r="BOB282" s="38"/>
      <c r="BOC282" s="38"/>
      <c r="BOD282" s="38"/>
      <c r="BOE282" s="38"/>
      <c r="BOF282" s="38"/>
      <c r="BOG282" s="38"/>
      <c r="BOH282" s="38"/>
      <c r="BOI282" s="38"/>
      <c r="BOJ282" s="38"/>
      <c r="BOK282" s="38"/>
      <c r="BOL282" s="38"/>
      <c r="BOM282" s="38"/>
      <c r="BON282" s="38"/>
      <c r="BOO282" s="38"/>
      <c r="BOP282" s="38"/>
      <c r="BOQ282" s="38"/>
      <c r="BOR282" s="38"/>
      <c r="BOS282" s="38"/>
      <c r="BOT282" s="38"/>
      <c r="BOU282" s="38"/>
      <c r="BOV282" s="38"/>
      <c r="BOW282" s="38"/>
      <c r="BOX282" s="38"/>
      <c r="BOY282" s="38"/>
      <c r="BOZ282" s="38"/>
      <c r="BPA282" s="38"/>
      <c r="BPB282" s="38"/>
      <c r="BPC282" s="38"/>
      <c r="BPD282" s="38"/>
      <c r="BPE282" s="38"/>
      <c r="BPF282" s="38"/>
      <c r="BPG282" s="38"/>
      <c r="BPH282" s="38"/>
      <c r="BPI282" s="38"/>
      <c r="BPJ282" s="38"/>
      <c r="BPK282" s="38"/>
      <c r="BPL282" s="38"/>
      <c r="BPM282" s="38"/>
      <c r="BPN282" s="38"/>
      <c r="BPO282" s="38"/>
      <c r="BPP282" s="38"/>
      <c r="BPQ282" s="38"/>
      <c r="BPR282" s="38"/>
      <c r="BPS282" s="38"/>
      <c r="BPT282" s="38"/>
      <c r="BPU282" s="38"/>
      <c r="BPV282" s="38"/>
      <c r="BPW282" s="38"/>
      <c r="BPX282" s="38"/>
      <c r="BPY282" s="38"/>
      <c r="BPZ282" s="38"/>
      <c r="BQA282" s="38"/>
      <c r="BQB282" s="38"/>
      <c r="BQC282" s="38"/>
      <c r="BQD282" s="38"/>
      <c r="BQE282" s="38"/>
      <c r="BQF282" s="38"/>
      <c r="BQG282" s="38"/>
      <c r="BQH282" s="38"/>
      <c r="BQI282" s="38"/>
      <c r="BQJ282" s="38"/>
      <c r="BQK282" s="38"/>
      <c r="BQL282" s="38"/>
      <c r="BQM282" s="38"/>
      <c r="BQN282" s="38"/>
      <c r="BQO282" s="38"/>
      <c r="BQP282" s="38"/>
      <c r="BQQ282" s="38"/>
      <c r="BQR282" s="38"/>
      <c r="BQS282" s="38"/>
      <c r="BQT282" s="38"/>
      <c r="BQU282" s="38"/>
      <c r="BQV282" s="38"/>
      <c r="BQW282" s="38"/>
      <c r="BQX282" s="38"/>
      <c r="BQY282" s="38"/>
      <c r="BQZ282" s="38"/>
      <c r="BRA282" s="38"/>
      <c r="BRB282" s="38"/>
      <c r="BRC282" s="38"/>
      <c r="BRD282" s="38"/>
      <c r="BRE282" s="38"/>
      <c r="BRF282" s="38"/>
      <c r="BRG282" s="38"/>
      <c r="BRH282" s="38"/>
      <c r="BRI282" s="38"/>
      <c r="BRJ282" s="38"/>
      <c r="BRK282" s="38"/>
      <c r="BRL282" s="38"/>
      <c r="BRM282" s="38"/>
      <c r="BRN282" s="38"/>
      <c r="BRO282" s="38"/>
      <c r="BRP282" s="38"/>
      <c r="BRQ282" s="38"/>
      <c r="BRR282" s="38"/>
      <c r="BRS282" s="38"/>
      <c r="BRT282" s="38"/>
      <c r="BRU282" s="38"/>
      <c r="BRV282" s="38"/>
      <c r="BRW282" s="38"/>
      <c r="BRX282" s="38"/>
      <c r="BRY282" s="38"/>
      <c r="BRZ282" s="38"/>
      <c r="BSA282" s="38"/>
      <c r="BSB282" s="38"/>
      <c r="BSC282" s="38"/>
      <c r="BSD282" s="38"/>
      <c r="BSE282" s="38"/>
      <c r="BSF282" s="38"/>
      <c r="BSG282" s="38"/>
      <c r="BSH282" s="38"/>
      <c r="BSI282" s="38"/>
      <c r="BSJ282" s="38"/>
      <c r="BSK282" s="38"/>
      <c r="BSL282" s="38"/>
      <c r="BSM282" s="38"/>
      <c r="BSN282" s="38"/>
      <c r="BSO282" s="38"/>
      <c r="BSP282" s="38"/>
      <c r="BSQ282" s="38"/>
      <c r="BSR282" s="38"/>
      <c r="BSS282" s="38"/>
      <c r="BST282" s="38"/>
      <c r="BSU282" s="38"/>
      <c r="BSV282" s="38"/>
      <c r="BSW282" s="38"/>
      <c r="BSX282" s="38"/>
      <c r="BSY282" s="38"/>
      <c r="BSZ282" s="38"/>
      <c r="BTA282" s="38"/>
      <c r="BTB282" s="38"/>
      <c r="BTC282" s="38"/>
      <c r="BTD282" s="38"/>
      <c r="BTE282" s="38"/>
      <c r="BTF282" s="38"/>
      <c r="BTG282" s="38"/>
      <c r="BTH282" s="38"/>
      <c r="BTI282" s="38"/>
      <c r="BTJ282" s="38"/>
      <c r="BTK282" s="38"/>
      <c r="BTL282" s="38"/>
      <c r="BTM282" s="38"/>
      <c r="BTN282" s="38"/>
      <c r="BTO282" s="38"/>
      <c r="BTP282" s="38"/>
      <c r="BTQ282" s="38"/>
      <c r="BTR282" s="38"/>
      <c r="BTS282" s="38"/>
      <c r="BTT282" s="38"/>
      <c r="BTU282" s="38"/>
      <c r="BTV282" s="38"/>
      <c r="BTW282" s="38"/>
      <c r="BTX282" s="38"/>
      <c r="BTY282" s="38"/>
      <c r="BTZ282" s="38"/>
      <c r="BUA282" s="38"/>
      <c r="BUB282" s="38"/>
      <c r="BUC282" s="38"/>
      <c r="BUD282" s="38"/>
      <c r="BUE282" s="38"/>
      <c r="BUF282" s="38"/>
      <c r="BUG282" s="38"/>
      <c r="BUH282" s="38"/>
      <c r="BUI282" s="38"/>
      <c r="BUJ282" s="38"/>
      <c r="BUK282" s="38"/>
      <c r="BUL282" s="38"/>
      <c r="BUM282" s="38"/>
      <c r="BUN282" s="38"/>
      <c r="BUO282" s="38"/>
      <c r="BUP282" s="38"/>
      <c r="BUQ282" s="38"/>
      <c r="BUR282" s="38"/>
      <c r="BUS282" s="38"/>
      <c r="BUT282" s="38"/>
      <c r="BUU282" s="38"/>
      <c r="BUV282" s="38"/>
      <c r="BUW282" s="38"/>
      <c r="BUX282" s="38"/>
      <c r="BUY282" s="38"/>
      <c r="BUZ282" s="38"/>
      <c r="BVA282" s="38"/>
      <c r="BVB282" s="38"/>
      <c r="BVC282" s="38"/>
      <c r="BVD282" s="38"/>
      <c r="BVE282" s="38"/>
      <c r="BVF282" s="38"/>
      <c r="BVG282" s="38"/>
      <c r="BVH282" s="38"/>
      <c r="BVI282" s="38"/>
      <c r="BVJ282" s="38"/>
      <c r="BVK282" s="38"/>
      <c r="BVL282" s="38"/>
      <c r="BVM282" s="38"/>
      <c r="BVN282" s="38"/>
      <c r="BVO282" s="38"/>
      <c r="BVP282" s="38"/>
      <c r="BVQ282" s="38"/>
      <c r="BVR282" s="38"/>
      <c r="BVS282" s="38"/>
      <c r="BVT282" s="38"/>
      <c r="BVU282" s="38"/>
      <c r="BVV282" s="38"/>
      <c r="BVW282" s="38"/>
      <c r="BVX282" s="38"/>
      <c r="BVY282" s="38"/>
      <c r="BVZ282" s="38"/>
      <c r="BWA282" s="38"/>
      <c r="BWB282" s="38"/>
      <c r="BWC282" s="38"/>
      <c r="BWD282" s="38"/>
      <c r="BWE282" s="38"/>
      <c r="BWF282" s="38"/>
      <c r="BWG282" s="38"/>
      <c r="BWH282" s="38"/>
      <c r="BWI282" s="38"/>
      <c r="BWJ282" s="38"/>
      <c r="BWK282" s="38"/>
      <c r="BWL282" s="38"/>
      <c r="BWM282" s="38"/>
      <c r="BWN282" s="38"/>
      <c r="BWO282" s="38"/>
      <c r="BWP282" s="38"/>
      <c r="BWQ282" s="38"/>
      <c r="BWR282" s="38"/>
      <c r="BWS282" s="38"/>
      <c r="BWT282" s="38"/>
      <c r="BWU282" s="38"/>
      <c r="BWV282" s="38"/>
      <c r="BWW282" s="38"/>
      <c r="BWX282" s="38"/>
      <c r="BWY282" s="38"/>
      <c r="BWZ282" s="38"/>
      <c r="BXA282" s="38"/>
      <c r="BXB282" s="38"/>
      <c r="BXC282" s="38"/>
      <c r="BXD282" s="38"/>
      <c r="BXE282" s="38"/>
      <c r="BXF282" s="38"/>
      <c r="BXG282" s="38"/>
      <c r="BXH282" s="38"/>
      <c r="BXI282" s="38"/>
      <c r="BXJ282" s="38"/>
      <c r="BXK282" s="38"/>
      <c r="BXL282" s="38"/>
      <c r="BXM282" s="38"/>
      <c r="BXN282" s="38"/>
      <c r="BXO282" s="38"/>
      <c r="BXP282" s="38"/>
      <c r="BXQ282" s="38"/>
      <c r="BXR282" s="38"/>
      <c r="BXS282" s="38"/>
      <c r="BXT282" s="38"/>
      <c r="BXU282" s="38"/>
      <c r="BXV282" s="38"/>
      <c r="BXW282" s="38"/>
      <c r="BXX282" s="38"/>
      <c r="BXY282" s="38"/>
      <c r="BXZ282" s="38"/>
      <c r="BYA282" s="38"/>
      <c r="BYB282" s="38"/>
      <c r="BYC282" s="38"/>
      <c r="BYD282" s="38"/>
      <c r="BYE282" s="38"/>
      <c r="BYF282" s="38"/>
      <c r="BYG282" s="38"/>
      <c r="BYH282" s="38"/>
      <c r="BYI282" s="38"/>
      <c r="BYJ282" s="38"/>
      <c r="BYK282" s="38"/>
      <c r="BYL282" s="38"/>
      <c r="BYM282" s="38"/>
      <c r="BYN282" s="38"/>
      <c r="BYO282" s="38"/>
      <c r="BYP282" s="38"/>
      <c r="BYQ282" s="38"/>
      <c r="BYR282" s="38"/>
      <c r="BYS282" s="38"/>
      <c r="BYT282" s="38"/>
      <c r="BYU282" s="38"/>
      <c r="BYV282" s="38"/>
      <c r="BYW282" s="38"/>
      <c r="BYX282" s="38"/>
      <c r="BYY282" s="38"/>
      <c r="BYZ282" s="38"/>
      <c r="BZA282" s="38"/>
      <c r="BZB282" s="38"/>
      <c r="BZC282" s="38"/>
      <c r="BZD282" s="38"/>
      <c r="BZE282" s="38"/>
      <c r="BZF282" s="38"/>
      <c r="BZG282" s="38"/>
      <c r="BZH282" s="38"/>
      <c r="BZI282" s="38"/>
      <c r="BZJ282" s="38"/>
      <c r="BZK282" s="38"/>
      <c r="BZL282" s="38"/>
      <c r="BZM282" s="38"/>
      <c r="BZN282" s="38"/>
      <c r="BZO282" s="38"/>
      <c r="BZP282" s="38"/>
      <c r="BZQ282" s="38"/>
      <c r="BZR282" s="38"/>
      <c r="BZS282" s="38"/>
      <c r="BZT282" s="38"/>
      <c r="BZU282" s="38"/>
      <c r="BZV282" s="38"/>
      <c r="BZW282" s="38"/>
      <c r="BZX282" s="38"/>
      <c r="BZY282" s="38"/>
      <c r="BZZ282" s="38"/>
      <c r="CAA282" s="38"/>
      <c r="CAB282" s="38"/>
      <c r="CAC282" s="38"/>
      <c r="CAD282" s="38"/>
      <c r="CAE282" s="38"/>
      <c r="CAF282" s="38"/>
      <c r="CAG282" s="38"/>
      <c r="CAH282" s="38"/>
      <c r="CAI282" s="38"/>
      <c r="CAJ282" s="38"/>
      <c r="CAK282" s="38"/>
      <c r="CAL282" s="38"/>
      <c r="CAM282" s="38"/>
      <c r="CAN282" s="38"/>
      <c r="CAO282" s="38"/>
      <c r="CAP282" s="38"/>
      <c r="CAQ282" s="38"/>
      <c r="CAR282" s="38"/>
      <c r="CAS282" s="38"/>
      <c r="CAT282" s="38"/>
      <c r="CAU282" s="38"/>
      <c r="CAV282" s="38"/>
      <c r="CAW282" s="38"/>
      <c r="CAX282" s="38"/>
      <c r="CAY282" s="38"/>
      <c r="CAZ282" s="38"/>
      <c r="CBA282" s="38"/>
      <c r="CBB282" s="38"/>
      <c r="CBC282" s="38"/>
      <c r="CBD282" s="38"/>
      <c r="CBE282" s="38"/>
      <c r="CBF282" s="38"/>
      <c r="CBG282" s="38"/>
      <c r="CBH282" s="38"/>
      <c r="CBI282" s="38"/>
      <c r="CBJ282" s="38"/>
      <c r="CBK282" s="38"/>
      <c r="CBL282" s="38"/>
      <c r="CBM282" s="38"/>
      <c r="CBN282" s="38"/>
      <c r="CBO282" s="38"/>
      <c r="CBP282" s="38"/>
      <c r="CBQ282" s="38"/>
      <c r="CBR282" s="38"/>
      <c r="CBS282" s="38"/>
      <c r="CBT282" s="38"/>
      <c r="CBU282" s="38"/>
      <c r="CBV282" s="38"/>
      <c r="CBW282" s="38"/>
      <c r="CBX282" s="38"/>
      <c r="CBY282" s="38"/>
      <c r="CBZ282" s="38"/>
      <c r="CCA282" s="38"/>
      <c r="CCB282" s="38"/>
      <c r="CCC282" s="38"/>
      <c r="CCD282" s="38"/>
      <c r="CCE282" s="38"/>
      <c r="CCF282" s="38"/>
      <c r="CCG282" s="38"/>
      <c r="CCH282" s="38"/>
      <c r="CCI282" s="38"/>
      <c r="CCJ282" s="38"/>
      <c r="CCK282" s="38"/>
      <c r="CCL282" s="38"/>
      <c r="CCM282" s="38"/>
      <c r="CCN282" s="38"/>
      <c r="CCO282" s="38"/>
      <c r="CCP282" s="38"/>
      <c r="CCQ282" s="38"/>
      <c r="CCR282" s="38"/>
      <c r="CCS282" s="38"/>
      <c r="CCT282" s="38"/>
      <c r="CCU282" s="38"/>
      <c r="CCV282" s="38"/>
      <c r="CCW282" s="38"/>
      <c r="CCX282" s="38"/>
      <c r="CCY282" s="38"/>
      <c r="CCZ282" s="38"/>
      <c r="CDA282" s="38"/>
      <c r="CDB282" s="38"/>
      <c r="CDC282" s="38"/>
      <c r="CDD282" s="38"/>
      <c r="CDE282" s="38"/>
      <c r="CDF282" s="38"/>
      <c r="CDG282" s="38"/>
      <c r="CDH282" s="38"/>
      <c r="CDI282" s="38"/>
      <c r="CDJ282" s="38"/>
      <c r="CDK282" s="38"/>
      <c r="CDL282" s="38"/>
      <c r="CDM282" s="38"/>
      <c r="CDN282" s="38"/>
      <c r="CDO282" s="38"/>
      <c r="CDP282" s="38"/>
      <c r="CDQ282" s="38"/>
      <c r="CDR282" s="38"/>
      <c r="CDS282" s="38"/>
      <c r="CDT282" s="38"/>
      <c r="CDU282" s="38"/>
      <c r="CDV282" s="38"/>
      <c r="CDW282" s="38"/>
      <c r="CDX282" s="38"/>
      <c r="CDY282" s="38"/>
      <c r="CDZ282" s="38"/>
      <c r="CEA282" s="38"/>
      <c r="CEB282" s="38"/>
      <c r="CEC282" s="38"/>
      <c r="CED282" s="38"/>
      <c r="CEE282" s="38"/>
      <c r="CEF282" s="38"/>
      <c r="CEG282" s="38"/>
      <c r="CEH282" s="38"/>
      <c r="CEI282" s="38"/>
      <c r="CEJ282" s="38"/>
      <c r="CEK282" s="38"/>
      <c r="CEL282" s="38"/>
      <c r="CEM282" s="38"/>
      <c r="CEN282" s="38"/>
      <c r="CEO282" s="38"/>
      <c r="CEP282" s="38"/>
      <c r="CEQ282" s="38"/>
      <c r="CER282" s="38"/>
      <c r="CES282" s="38"/>
      <c r="CET282" s="38"/>
      <c r="CEU282" s="38"/>
      <c r="CEV282" s="38"/>
      <c r="CEW282" s="38"/>
      <c r="CEX282" s="38"/>
      <c r="CEY282" s="38"/>
      <c r="CEZ282" s="38"/>
      <c r="CFA282" s="38"/>
      <c r="CFB282" s="38"/>
      <c r="CFC282" s="38"/>
      <c r="CFD282" s="38"/>
      <c r="CFE282" s="38"/>
      <c r="CFF282" s="38"/>
      <c r="CFG282" s="38"/>
      <c r="CFH282" s="38"/>
      <c r="CFI282" s="38"/>
      <c r="CFJ282" s="38"/>
      <c r="CFK282" s="38"/>
      <c r="CFL282" s="38"/>
      <c r="CFM282" s="38"/>
      <c r="CFN282" s="38"/>
      <c r="CFO282" s="38"/>
      <c r="CFP282" s="38"/>
      <c r="CFQ282" s="38"/>
      <c r="CFR282" s="38"/>
      <c r="CFS282" s="38"/>
      <c r="CFT282" s="38"/>
      <c r="CFU282" s="38"/>
      <c r="CFV282" s="38"/>
      <c r="CFW282" s="38"/>
      <c r="CFX282" s="38"/>
      <c r="CFY282" s="38"/>
      <c r="CFZ282" s="38"/>
      <c r="CGA282" s="38"/>
      <c r="CGB282" s="38"/>
      <c r="CGC282" s="38"/>
      <c r="CGD282" s="38"/>
      <c r="CGE282" s="38"/>
      <c r="CGF282" s="38"/>
      <c r="CGG282" s="38"/>
      <c r="CGH282" s="38"/>
      <c r="CGI282" s="38"/>
      <c r="CGJ282" s="38"/>
      <c r="CGK282" s="38"/>
      <c r="CGL282" s="38"/>
      <c r="CGM282" s="38"/>
      <c r="CGN282" s="38"/>
      <c r="CGO282" s="38"/>
      <c r="CGP282" s="38"/>
      <c r="CGQ282" s="38"/>
      <c r="CGR282" s="38"/>
      <c r="CGS282" s="38"/>
      <c r="CGT282" s="38"/>
      <c r="CGU282" s="38"/>
      <c r="CGV282" s="38"/>
      <c r="CGW282" s="38"/>
      <c r="CGX282" s="38"/>
      <c r="CGY282" s="38"/>
      <c r="CGZ282" s="38"/>
      <c r="CHA282" s="38"/>
      <c r="CHB282" s="38"/>
      <c r="CHC282" s="38"/>
      <c r="CHD282" s="38"/>
      <c r="CHE282" s="38"/>
      <c r="CHF282" s="38"/>
      <c r="CHG282" s="38"/>
      <c r="CHH282" s="38"/>
      <c r="CHI282" s="38"/>
      <c r="CHJ282" s="38"/>
      <c r="CHK282" s="38"/>
      <c r="CHL282" s="38"/>
      <c r="CHM282" s="38"/>
      <c r="CHN282" s="38"/>
      <c r="CHO282" s="38"/>
      <c r="CHP282" s="38"/>
      <c r="CHQ282" s="38"/>
      <c r="CHR282" s="38"/>
      <c r="CHS282" s="38"/>
      <c r="CHT282" s="38"/>
      <c r="CHU282" s="38"/>
      <c r="CHV282" s="38"/>
      <c r="CHW282" s="38"/>
      <c r="CHX282" s="38"/>
      <c r="CHY282" s="38"/>
      <c r="CHZ282" s="38"/>
      <c r="CIA282" s="38"/>
      <c r="CIB282" s="38"/>
      <c r="CIC282" s="38"/>
      <c r="CID282" s="38"/>
      <c r="CIE282" s="38"/>
      <c r="CIF282" s="38"/>
      <c r="CIG282" s="38"/>
      <c r="CIH282" s="38"/>
      <c r="CII282" s="38"/>
      <c r="CIJ282" s="38"/>
      <c r="CIK282" s="38"/>
      <c r="CIL282" s="38"/>
      <c r="CIM282" s="38"/>
      <c r="CIN282" s="38"/>
      <c r="CIO282" s="38"/>
      <c r="CIP282" s="38"/>
      <c r="CIQ282" s="38"/>
      <c r="CIR282" s="38"/>
      <c r="CIS282" s="38"/>
      <c r="CIT282" s="38"/>
      <c r="CIU282" s="38"/>
      <c r="CIV282" s="38"/>
      <c r="CIW282" s="38"/>
      <c r="CIX282" s="38"/>
      <c r="CIY282" s="38"/>
      <c r="CIZ282" s="38"/>
      <c r="CJA282" s="38"/>
      <c r="CJB282" s="38"/>
      <c r="CJC282" s="38"/>
      <c r="CJD282" s="38"/>
      <c r="CJE282" s="38"/>
      <c r="CJF282" s="38"/>
      <c r="CJG282" s="38"/>
      <c r="CJH282" s="38"/>
      <c r="CJI282" s="38"/>
      <c r="CJJ282" s="38"/>
      <c r="CJK282" s="38"/>
      <c r="CJL282" s="38"/>
      <c r="CJM282" s="38"/>
      <c r="CJN282" s="38"/>
      <c r="CJO282" s="38"/>
      <c r="CJP282" s="38"/>
      <c r="CJQ282" s="38"/>
      <c r="CJR282" s="38"/>
      <c r="CJS282" s="38"/>
      <c r="CJT282" s="38"/>
      <c r="CJU282" s="38"/>
      <c r="CJV282" s="38"/>
      <c r="CJW282" s="38"/>
      <c r="CJX282" s="38"/>
      <c r="CJY282" s="38"/>
      <c r="CJZ282" s="38"/>
      <c r="CKA282" s="38"/>
      <c r="CKB282" s="38"/>
      <c r="CKC282" s="38"/>
      <c r="CKD282" s="38"/>
      <c r="CKE282" s="38"/>
      <c r="CKF282" s="38"/>
      <c r="CKG282" s="38"/>
      <c r="CKH282" s="38"/>
      <c r="CKI282" s="38"/>
      <c r="CKJ282" s="38"/>
      <c r="CKK282" s="38"/>
      <c r="CKL282" s="38"/>
      <c r="CKM282" s="38"/>
      <c r="CKN282" s="38"/>
      <c r="CKO282" s="38"/>
      <c r="CKP282" s="38"/>
      <c r="CKQ282" s="38"/>
      <c r="CKR282" s="38"/>
      <c r="CKS282" s="38"/>
      <c r="CKT282" s="38"/>
      <c r="CKU282" s="38"/>
      <c r="CKV282" s="38"/>
      <c r="CKW282" s="38"/>
      <c r="CKX282" s="38"/>
      <c r="CKY282" s="38"/>
      <c r="CKZ282" s="38"/>
      <c r="CLA282" s="38"/>
      <c r="CLB282" s="38"/>
      <c r="CLC282" s="38"/>
      <c r="CLD282" s="38"/>
      <c r="CLE282" s="38"/>
      <c r="CLF282" s="38"/>
      <c r="CLG282" s="38"/>
      <c r="CLH282" s="38"/>
      <c r="CLI282" s="38"/>
      <c r="CLJ282" s="38"/>
      <c r="CLK282" s="38"/>
      <c r="CLL282" s="38"/>
      <c r="CLM282" s="38"/>
      <c r="CLN282" s="38"/>
      <c r="CLO282" s="38"/>
      <c r="CLP282" s="38"/>
      <c r="CLQ282" s="38"/>
      <c r="CLR282" s="38"/>
      <c r="CLS282" s="38"/>
      <c r="CLT282" s="38"/>
      <c r="CLU282" s="38"/>
      <c r="CLV282" s="38"/>
      <c r="CLW282" s="38"/>
      <c r="CLX282" s="38"/>
      <c r="CLY282" s="38"/>
      <c r="CLZ282" s="38"/>
      <c r="CMA282" s="38"/>
      <c r="CMB282" s="38"/>
      <c r="CMC282" s="38"/>
      <c r="CMD282" s="38"/>
      <c r="CME282" s="38"/>
      <c r="CMF282" s="38"/>
      <c r="CMG282" s="38"/>
      <c r="CMH282" s="38"/>
      <c r="CMI282" s="38"/>
      <c r="CMJ282" s="38"/>
      <c r="CMK282" s="38"/>
      <c r="CML282" s="38"/>
      <c r="CMM282" s="38"/>
      <c r="CMN282" s="38"/>
      <c r="CMO282" s="38"/>
      <c r="CMP282" s="38"/>
      <c r="CMQ282" s="38"/>
      <c r="CMR282" s="38"/>
      <c r="CMS282" s="38"/>
      <c r="CMT282" s="38"/>
      <c r="CMU282" s="38"/>
      <c r="CMV282" s="38"/>
      <c r="CMW282" s="38"/>
      <c r="CMX282" s="38"/>
      <c r="CMY282" s="38"/>
      <c r="CMZ282" s="38"/>
      <c r="CNA282" s="38"/>
      <c r="CNB282" s="38"/>
      <c r="CNC282" s="38"/>
      <c r="CND282" s="38"/>
      <c r="CNE282" s="38"/>
      <c r="CNF282" s="38"/>
      <c r="CNG282" s="38"/>
      <c r="CNH282" s="38"/>
      <c r="CNI282" s="38"/>
      <c r="CNJ282" s="38"/>
      <c r="CNK282" s="38"/>
      <c r="CNL282" s="38"/>
      <c r="CNM282" s="38"/>
      <c r="CNN282" s="38"/>
      <c r="CNO282" s="38"/>
      <c r="CNP282" s="38"/>
      <c r="CNQ282" s="38"/>
      <c r="CNR282" s="38"/>
      <c r="CNS282" s="38"/>
      <c r="CNT282" s="38"/>
      <c r="CNU282" s="38"/>
      <c r="CNV282" s="38"/>
      <c r="CNW282" s="38"/>
      <c r="CNX282" s="38"/>
      <c r="CNY282" s="38"/>
      <c r="CNZ282" s="38"/>
      <c r="COA282" s="38"/>
      <c r="COB282" s="38"/>
      <c r="COC282" s="38"/>
      <c r="COD282" s="38"/>
      <c r="COE282" s="38"/>
      <c r="COF282" s="38"/>
      <c r="COG282" s="38"/>
      <c r="COH282" s="38"/>
      <c r="COI282" s="38"/>
      <c r="COJ282" s="38"/>
      <c r="COK282" s="38"/>
      <c r="COL282" s="38"/>
      <c r="COM282" s="38"/>
      <c r="CON282" s="38"/>
      <c r="COO282" s="38"/>
      <c r="COP282" s="38"/>
      <c r="COQ282" s="38"/>
      <c r="COR282" s="38"/>
      <c r="COS282" s="38"/>
      <c r="COT282" s="38"/>
      <c r="COU282" s="38"/>
      <c r="COV282" s="38"/>
      <c r="COW282" s="38"/>
      <c r="COX282" s="38"/>
      <c r="COY282" s="38"/>
      <c r="COZ282" s="38"/>
      <c r="CPA282" s="38"/>
      <c r="CPB282" s="38"/>
      <c r="CPC282" s="38"/>
      <c r="CPD282" s="38"/>
      <c r="CPE282" s="38"/>
      <c r="CPF282" s="38"/>
      <c r="CPG282" s="38"/>
      <c r="CPH282" s="38"/>
      <c r="CPI282" s="38"/>
      <c r="CPJ282" s="38"/>
      <c r="CPK282" s="38"/>
      <c r="CPL282" s="38"/>
      <c r="CPM282" s="38"/>
      <c r="CPN282" s="38"/>
      <c r="CPO282" s="38"/>
      <c r="CPP282" s="38"/>
      <c r="CPQ282" s="38"/>
      <c r="CPR282" s="38"/>
      <c r="CPS282" s="38"/>
      <c r="CPT282" s="38"/>
      <c r="CPU282" s="38"/>
      <c r="CPV282" s="38"/>
      <c r="CPW282" s="38"/>
      <c r="CPX282" s="38"/>
      <c r="CPY282" s="38"/>
      <c r="CPZ282" s="38"/>
      <c r="CQA282" s="38"/>
      <c r="CQB282" s="38"/>
      <c r="CQC282" s="38"/>
      <c r="CQD282" s="38"/>
      <c r="CQE282" s="38"/>
      <c r="CQF282" s="38"/>
      <c r="CQG282" s="38"/>
      <c r="CQH282" s="38"/>
      <c r="CQI282" s="38"/>
      <c r="CQJ282" s="38"/>
      <c r="CQK282" s="38"/>
      <c r="CQL282" s="38"/>
      <c r="CQM282" s="38"/>
      <c r="CQN282" s="38"/>
      <c r="CQO282" s="38"/>
      <c r="CQP282" s="38"/>
      <c r="CQQ282" s="38"/>
      <c r="CQR282" s="38"/>
      <c r="CQS282" s="38"/>
      <c r="CQT282" s="38"/>
      <c r="CQU282" s="38"/>
      <c r="CQV282" s="38"/>
      <c r="CQW282" s="38"/>
      <c r="CQX282" s="38"/>
      <c r="CQY282" s="38"/>
      <c r="CQZ282" s="38"/>
      <c r="CRA282" s="38"/>
      <c r="CRB282" s="38"/>
      <c r="CRC282" s="38"/>
      <c r="CRD282" s="38"/>
      <c r="CRE282" s="38"/>
      <c r="CRF282" s="38"/>
      <c r="CRG282" s="38"/>
      <c r="CRH282" s="38"/>
      <c r="CRI282" s="38"/>
      <c r="CRJ282" s="38"/>
      <c r="CRK282" s="38"/>
      <c r="CRL282" s="38"/>
      <c r="CRM282" s="38"/>
      <c r="CRN282" s="38"/>
      <c r="CRO282" s="38"/>
      <c r="CRP282" s="38"/>
      <c r="CRQ282" s="38"/>
      <c r="CRR282" s="38"/>
      <c r="CRS282" s="38"/>
      <c r="CRT282" s="38"/>
      <c r="CRU282" s="38"/>
      <c r="CRV282" s="38"/>
      <c r="CRW282" s="38"/>
      <c r="CRX282" s="38"/>
      <c r="CRY282" s="38"/>
      <c r="CRZ282" s="38"/>
      <c r="CSA282" s="38"/>
      <c r="CSB282" s="38"/>
      <c r="CSC282" s="38"/>
      <c r="CSD282" s="38"/>
      <c r="CSE282" s="38"/>
      <c r="CSF282" s="38"/>
      <c r="CSG282" s="38"/>
      <c r="CSH282" s="38"/>
      <c r="CSI282" s="38"/>
      <c r="CSJ282" s="38"/>
      <c r="CSK282" s="38"/>
      <c r="CSL282" s="38"/>
      <c r="CSM282" s="38"/>
      <c r="CSN282" s="38"/>
      <c r="CSO282" s="38"/>
      <c r="CSP282" s="38"/>
      <c r="CSQ282" s="38"/>
      <c r="CSR282" s="38"/>
      <c r="CSS282" s="38"/>
      <c r="CST282" s="38"/>
      <c r="CSU282" s="38"/>
      <c r="CSV282" s="38"/>
      <c r="CSW282" s="38"/>
      <c r="CSX282" s="38"/>
      <c r="CSY282" s="38"/>
      <c r="CSZ282" s="38"/>
      <c r="CTA282" s="38"/>
      <c r="CTB282" s="38"/>
      <c r="CTC282" s="38"/>
      <c r="CTD282" s="38"/>
      <c r="CTE282" s="38"/>
      <c r="CTF282" s="38"/>
      <c r="CTG282" s="38"/>
      <c r="CTH282" s="38"/>
      <c r="CTI282" s="38"/>
      <c r="CTJ282" s="38"/>
      <c r="CTK282" s="38"/>
      <c r="CTL282" s="38"/>
      <c r="CTM282" s="38"/>
      <c r="CTN282" s="38"/>
      <c r="CTO282" s="38"/>
      <c r="CTP282" s="38"/>
      <c r="CTQ282" s="38"/>
      <c r="CTR282" s="38"/>
      <c r="CTS282" s="38"/>
      <c r="CTT282" s="38"/>
      <c r="CTU282" s="38"/>
      <c r="CTV282" s="38"/>
      <c r="CTW282" s="38"/>
      <c r="CTX282" s="38"/>
      <c r="CTY282" s="38"/>
      <c r="CTZ282" s="38"/>
      <c r="CUA282" s="38"/>
      <c r="CUB282" s="38"/>
      <c r="CUC282" s="38"/>
      <c r="CUD282" s="38"/>
      <c r="CUE282" s="38"/>
      <c r="CUF282" s="38"/>
      <c r="CUG282" s="38"/>
      <c r="CUH282" s="38"/>
      <c r="CUI282" s="38"/>
      <c r="CUJ282" s="38"/>
      <c r="CUK282" s="38"/>
      <c r="CUL282" s="38"/>
      <c r="CUM282" s="38"/>
      <c r="CUN282" s="38"/>
      <c r="CUO282" s="38"/>
      <c r="CUP282" s="38"/>
      <c r="CUQ282" s="38"/>
      <c r="CUR282" s="38"/>
      <c r="CUS282" s="38"/>
      <c r="CUT282" s="38"/>
      <c r="CUU282" s="38"/>
      <c r="CUV282" s="38"/>
      <c r="CUW282" s="38"/>
      <c r="CUX282" s="38"/>
      <c r="CUY282" s="38"/>
      <c r="CUZ282" s="38"/>
      <c r="CVA282" s="38"/>
      <c r="CVB282" s="38"/>
      <c r="CVC282" s="38"/>
      <c r="CVD282" s="38"/>
      <c r="CVE282" s="38"/>
      <c r="CVF282" s="38"/>
      <c r="CVG282" s="38"/>
      <c r="CVH282" s="38"/>
      <c r="CVI282" s="38"/>
      <c r="CVJ282" s="38"/>
      <c r="CVK282" s="38"/>
      <c r="CVL282" s="38"/>
      <c r="CVM282" s="38"/>
      <c r="CVN282" s="38"/>
      <c r="CVO282" s="38"/>
      <c r="CVP282" s="38"/>
      <c r="CVQ282" s="38"/>
      <c r="CVR282" s="38"/>
      <c r="CVS282" s="38"/>
      <c r="CVT282" s="38"/>
      <c r="CVU282" s="38"/>
      <c r="CVV282" s="38"/>
      <c r="CVW282" s="38"/>
      <c r="CVX282" s="38"/>
      <c r="CVY282" s="38"/>
      <c r="CVZ282" s="38"/>
      <c r="CWA282" s="38"/>
      <c r="CWB282" s="38"/>
      <c r="CWC282" s="38"/>
      <c r="CWD282" s="38"/>
      <c r="CWE282" s="38"/>
      <c r="CWF282" s="38"/>
      <c r="CWG282" s="38"/>
      <c r="CWH282" s="38"/>
      <c r="CWI282" s="38"/>
      <c r="CWJ282" s="38"/>
      <c r="CWK282" s="38"/>
      <c r="CWL282" s="38"/>
      <c r="CWM282" s="38"/>
      <c r="CWN282" s="38"/>
      <c r="CWO282" s="38"/>
      <c r="CWP282" s="38"/>
      <c r="CWQ282" s="38"/>
      <c r="CWR282" s="38"/>
      <c r="CWS282" s="38"/>
      <c r="CWT282" s="38"/>
      <c r="CWU282" s="38"/>
      <c r="CWV282" s="38"/>
      <c r="CWW282" s="38"/>
      <c r="CWX282" s="38"/>
      <c r="CWY282" s="38"/>
      <c r="CWZ282" s="38"/>
      <c r="CXA282" s="38"/>
      <c r="CXB282" s="38"/>
      <c r="CXC282" s="38"/>
      <c r="CXD282" s="38"/>
      <c r="CXE282" s="38"/>
      <c r="CXF282" s="38"/>
      <c r="CXG282" s="38"/>
      <c r="CXH282" s="38"/>
      <c r="CXI282" s="38"/>
      <c r="CXJ282" s="38"/>
      <c r="CXK282" s="38"/>
      <c r="CXL282" s="38"/>
      <c r="CXM282" s="38"/>
      <c r="CXN282" s="38"/>
      <c r="CXO282" s="38"/>
      <c r="CXP282" s="38"/>
      <c r="CXQ282" s="38"/>
      <c r="CXR282" s="38"/>
      <c r="CXS282" s="38"/>
      <c r="CXT282" s="38"/>
      <c r="CXU282" s="38"/>
      <c r="CXV282" s="38"/>
      <c r="CXW282" s="38"/>
      <c r="CXX282" s="38"/>
      <c r="CXY282" s="38"/>
      <c r="CXZ282" s="38"/>
      <c r="CYA282" s="38"/>
      <c r="CYB282" s="38"/>
      <c r="CYC282" s="38"/>
      <c r="CYD282" s="38"/>
      <c r="CYE282" s="38"/>
      <c r="CYF282" s="38"/>
      <c r="CYG282" s="38"/>
      <c r="CYH282" s="38"/>
      <c r="CYI282" s="38"/>
      <c r="CYJ282" s="38"/>
      <c r="CYK282" s="38"/>
      <c r="CYL282" s="38"/>
      <c r="CYM282" s="38"/>
      <c r="CYN282" s="38"/>
      <c r="CYO282" s="38"/>
      <c r="CYP282" s="38"/>
      <c r="CYQ282" s="38"/>
      <c r="CYR282" s="38"/>
      <c r="CYS282" s="38"/>
      <c r="CYT282" s="38"/>
      <c r="CYU282" s="38"/>
      <c r="CYV282" s="38"/>
      <c r="CYW282" s="38"/>
      <c r="CYX282" s="38"/>
      <c r="CYY282" s="38"/>
      <c r="CYZ282" s="38"/>
      <c r="CZA282" s="38"/>
      <c r="CZB282" s="38"/>
      <c r="CZC282" s="38"/>
      <c r="CZD282" s="38"/>
      <c r="CZE282" s="38"/>
      <c r="CZF282" s="38"/>
      <c r="CZG282" s="38"/>
      <c r="CZH282" s="38"/>
      <c r="CZI282" s="38"/>
      <c r="CZJ282" s="38"/>
      <c r="CZK282" s="38"/>
      <c r="CZL282" s="38"/>
      <c r="CZM282" s="38"/>
      <c r="CZN282" s="38"/>
      <c r="CZO282" s="38"/>
      <c r="CZP282" s="38"/>
      <c r="CZQ282" s="38"/>
      <c r="CZR282" s="38"/>
      <c r="CZS282" s="38"/>
      <c r="CZT282" s="38"/>
      <c r="CZU282" s="38"/>
      <c r="CZV282" s="38"/>
      <c r="CZW282" s="38"/>
      <c r="CZX282" s="38"/>
      <c r="CZY282" s="38"/>
      <c r="CZZ282" s="38"/>
      <c r="DAA282" s="38"/>
      <c r="DAB282" s="38"/>
      <c r="DAC282" s="38"/>
      <c r="DAD282" s="38"/>
      <c r="DAE282" s="38"/>
      <c r="DAF282" s="38"/>
      <c r="DAG282" s="38"/>
      <c r="DAH282" s="38"/>
      <c r="DAI282" s="38"/>
      <c r="DAJ282" s="38"/>
      <c r="DAK282" s="38"/>
      <c r="DAL282" s="38"/>
      <c r="DAM282" s="38"/>
      <c r="DAN282" s="38"/>
      <c r="DAO282" s="38"/>
      <c r="DAP282" s="38"/>
      <c r="DAQ282" s="38"/>
      <c r="DAR282" s="38"/>
      <c r="DAS282" s="38"/>
      <c r="DAT282" s="38"/>
      <c r="DAU282" s="38"/>
      <c r="DAV282" s="38"/>
      <c r="DAW282" s="38"/>
      <c r="DAX282" s="38"/>
      <c r="DAY282" s="38"/>
      <c r="DAZ282" s="38"/>
      <c r="DBA282" s="38"/>
      <c r="DBB282" s="38"/>
      <c r="DBC282" s="38"/>
      <c r="DBD282" s="38"/>
      <c r="DBE282" s="38"/>
      <c r="DBF282" s="38"/>
      <c r="DBG282" s="38"/>
      <c r="DBH282" s="38"/>
      <c r="DBI282" s="38"/>
      <c r="DBJ282" s="38"/>
      <c r="DBK282" s="38"/>
      <c r="DBL282" s="38"/>
      <c r="DBM282" s="38"/>
      <c r="DBN282" s="38"/>
      <c r="DBO282" s="38"/>
      <c r="DBP282" s="38"/>
      <c r="DBQ282" s="38"/>
      <c r="DBR282" s="38"/>
      <c r="DBS282" s="38"/>
      <c r="DBT282" s="38"/>
      <c r="DBU282" s="38"/>
      <c r="DBV282" s="38"/>
      <c r="DBW282" s="38"/>
      <c r="DBX282" s="38"/>
      <c r="DBY282" s="38"/>
      <c r="DBZ282" s="38"/>
      <c r="DCA282" s="38"/>
      <c r="DCB282" s="38"/>
      <c r="DCC282" s="38"/>
      <c r="DCD282" s="38"/>
      <c r="DCE282" s="38"/>
      <c r="DCF282" s="38"/>
      <c r="DCG282" s="38"/>
      <c r="DCH282" s="38"/>
      <c r="DCI282" s="38"/>
      <c r="DCJ282" s="38"/>
      <c r="DCK282" s="38"/>
      <c r="DCL282" s="38"/>
      <c r="DCM282" s="38"/>
      <c r="DCN282" s="38"/>
      <c r="DCO282" s="38"/>
      <c r="DCP282" s="38"/>
      <c r="DCQ282" s="38"/>
      <c r="DCR282" s="38"/>
      <c r="DCS282" s="38"/>
      <c r="DCT282" s="38"/>
      <c r="DCU282" s="38"/>
      <c r="DCV282" s="38"/>
      <c r="DCW282" s="38"/>
      <c r="DCX282" s="38"/>
      <c r="DCY282" s="38"/>
      <c r="DCZ282" s="38"/>
      <c r="DDA282" s="38"/>
      <c r="DDB282" s="38"/>
      <c r="DDC282" s="38"/>
      <c r="DDD282" s="38"/>
      <c r="DDE282" s="38"/>
      <c r="DDF282" s="38"/>
      <c r="DDG282" s="38"/>
      <c r="DDH282" s="38"/>
      <c r="DDI282" s="38"/>
      <c r="DDJ282" s="38"/>
      <c r="DDK282" s="38"/>
      <c r="DDL282" s="38"/>
      <c r="DDM282" s="38"/>
      <c r="DDN282" s="38"/>
      <c r="DDO282" s="38"/>
      <c r="DDP282" s="38"/>
      <c r="DDQ282" s="38"/>
      <c r="DDR282" s="38"/>
      <c r="DDS282" s="38"/>
      <c r="DDT282" s="38"/>
      <c r="DDU282" s="38"/>
      <c r="DDV282" s="38"/>
      <c r="DDW282" s="38"/>
      <c r="DDX282" s="38"/>
      <c r="DDY282" s="38"/>
      <c r="DDZ282" s="38"/>
      <c r="DEA282" s="38"/>
      <c r="DEB282" s="38"/>
      <c r="DEC282" s="38"/>
      <c r="DED282" s="38"/>
      <c r="DEE282" s="38"/>
      <c r="DEF282" s="38"/>
      <c r="DEG282" s="38"/>
      <c r="DEH282" s="38"/>
      <c r="DEI282" s="38"/>
      <c r="DEJ282" s="38"/>
      <c r="DEK282" s="38"/>
      <c r="DEL282" s="38"/>
      <c r="DEM282" s="38"/>
      <c r="DEN282" s="38"/>
      <c r="DEO282" s="38"/>
      <c r="DEP282" s="38"/>
      <c r="DEQ282" s="38"/>
      <c r="DER282" s="38"/>
      <c r="DES282" s="38"/>
      <c r="DET282" s="38"/>
      <c r="DEU282" s="38"/>
      <c r="DEV282" s="38"/>
      <c r="DEW282" s="38"/>
      <c r="DEX282" s="38"/>
      <c r="DEY282" s="38"/>
      <c r="DEZ282" s="38"/>
      <c r="DFA282" s="38"/>
      <c r="DFB282" s="38"/>
      <c r="DFC282" s="38"/>
      <c r="DFD282" s="38"/>
      <c r="DFE282" s="38"/>
      <c r="DFF282" s="38"/>
      <c r="DFG282" s="38"/>
      <c r="DFH282" s="38"/>
      <c r="DFI282" s="38"/>
      <c r="DFJ282" s="38"/>
      <c r="DFK282" s="38"/>
      <c r="DFL282" s="38"/>
      <c r="DFM282" s="38"/>
      <c r="DFN282" s="38"/>
      <c r="DFO282" s="38"/>
      <c r="DFP282" s="38"/>
      <c r="DFQ282" s="38"/>
      <c r="DFR282" s="38"/>
      <c r="DFS282" s="38"/>
      <c r="DFT282" s="38"/>
      <c r="DFU282" s="38"/>
      <c r="DFV282" s="38"/>
      <c r="DFW282" s="38"/>
      <c r="DFX282" s="38"/>
      <c r="DFY282" s="38"/>
      <c r="DFZ282" s="38"/>
      <c r="DGA282" s="38"/>
      <c r="DGB282" s="38"/>
      <c r="DGC282" s="38"/>
      <c r="DGD282" s="38"/>
      <c r="DGE282" s="38"/>
      <c r="DGF282" s="38"/>
      <c r="DGG282" s="38"/>
      <c r="DGH282" s="38"/>
      <c r="DGI282" s="38"/>
      <c r="DGJ282" s="38"/>
      <c r="DGK282" s="38"/>
      <c r="DGL282" s="38"/>
      <c r="DGM282" s="38"/>
      <c r="DGN282" s="38"/>
      <c r="DGO282" s="38"/>
      <c r="DGP282" s="38"/>
      <c r="DGQ282" s="38"/>
      <c r="DGR282" s="38"/>
      <c r="DGS282" s="38"/>
      <c r="DGT282" s="38"/>
      <c r="DGU282" s="38"/>
      <c r="DGV282" s="38"/>
      <c r="DGW282" s="38"/>
      <c r="DGX282" s="38"/>
      <c r="DGY282" s="38"/>
      <c r="DGZ282" s="38"/>
      <c r="DHA282" s="38"/>
      <c r="DHB282" s="38"/>
      <c r="DHC282" s="38"/>
      <c r="DHD282" s="38"/>
      <c r="DHE282" s="38"/>
      <c r="DHF282" s="38"/>
      <c r="DHG282" s="38"/>
      <c r="DHH282" s="38"/>
      <c r="DHI282" s="38"/>
      <c r="DHJ282" s="38"/>
      <c r="DHK282" s="38"/>
      <c r="DHL282" s="38"/>
      <c r="DHM282" s="38"/>
      <c r="DHN282" s="38"/>
      <c r="DHO282" s="38"/>
      <c r="DHP282" s="38"/>
      <c r="DHQ282" s="38"/>
      <c r="DHR282" s="38"/>
      <c r="DHS282" s="38"/>
      <c r="DHT282" s="38"/>
      <c r="DHU282" s="38"/>
      <c r="DHV282" s="38"/>
      <c r="DHW282" s="38"/>
      <c r="DHX282" s="38"/>
      <c r="DHY282" s="38"/>
      <c r="DHZ282" s="38"/>
      <c r="DIA282" s="38"/>
      <c r="DIB282" s="38"/>
      <c r="DIC282" s="38"/>
      <c r="DID282" s="38"/>
      <c r="DIE282" s="38"/>
      <c r="DIF282" s="38"/>
      <c r="DIG282" s="38"/>
      <c r="DIH282" s="38"/>
      <c r="DII282" s="38"/>
      <c r="DIJ282" s="38"/>
      <c r="DIK282" s="38"/>
      <c r="DIL282" s="38"/>
      <c r="DIM282" s="38"/>
      <c r="DIN282" s="38"/>
      <c r="DIO282" s="38"/>
      <c r="DIP282" s="38"/>
      <c r="DIQ282" s="38"/>
      <c r="DIR282" s="38"/>
      <c r="DIS282" s="38"/>
      <c r="DIT282" s="38"/>
      <c r="DIU282" s="38"/>
      <c r="DIV282" s="38"/>
      <c r="DIW282" s="38"/>
      <c r="DIX282" s="38"/>
      <c r="DIY282" s="38"/>
      <c r="DIZ282" s="38"/>
      <c r="DJA282" s="38"/>
      <c r="DJB282" s="38"/>
      <c r="DJC282" s="38"/>
      <c r="DJD282" s="38"/>
      <c r="DJE282" s="38"/>
      <c r="DJF282" s="38"/>
      <c r="DJG282" s="38"/>
      <c r="DJH282" s="38"/>
      <c r="DJI282" s="38"/>
      <c r="DJJ282" s="38"/>
      <c r="DJK282" s="38"/>
      <c r="DJL282" s="38"/>
      <c r="DJM282" s="38"/>
      <c r="DJN282" s="38"/>
      <c r="DJO282" s="38"/>
      <c r="DJP282" s="38"/>
      <c r="DJQ282" s="38"/>
      <c r="DJR282" s="38"/>
      <c r="DJS282" s="38"/>
      <c r="DJT282" s="38"/>
      <c r="DJU282" s="38"/>
      <c r="DJV282" s="38"/>
      <c r="DJW282" s="38"/>
      <c r="DJX282" s="38"/>
      <c r="DJY282" s="38"/>
      <c r="DJZ282" s="38"/>
      <c r="DKA282" s="38"/>
      <c r="DKB282" s="38"/>
      <c r="DKC282" s="38"/>
      <c r="DKD282" s="38"/>
      <c r="DKE282" s="38"/>
      <c r="DKF282" s="38"/>
      <c r="DKG282" s="38"/>
      <c r="DKH282" s="38"/>
      <c r="DKI282" s="38"/>
      <c r="DKJ282" s="38"/>
      <c r="DKK282" s="38"/>
      <c r="DKL282" s="38"/>
      <c r="DKM282" s="38"/>
      <c r="DKN282" s="38"/>
      <c r="DKO282" s="38"/>
      <c r="DKP282" s="38"/>
      <c r="DKQ282" s="38"/>
      <c r="DKR282" s="38"/>
      <c r="DKS282" s="38"/>
      <c r="DKT282" s="38"/>
      <c r="DKU282" s="38"/>
      <c r="DKV282" s="38"/>
      <c r="DKW282" s="38"/>
      <c r="DKX282" s="38"/>
      <c r="DKY282" s="38"/>
      <c r="DKZ282" s="38"/>
      <c r="DLA282" s="38"/>
      <c r="DLB282" s="38"/>
      <c r="DLC282" s="38"/>
      <c r="DLD282" s="38"/>
      <c r="DLE282" s="38"/>
      <c r="DLF282" s="38"/>
      <c r="DLG282" s="38"/>
      <c r="DLH282" s="38"/>
      <c r="DLI282" s="38"/>
      <c r="DLJ282" s="38"/>
      <c r="DLK282" s="38"/>
      <c r="DLL282" s="38"/>
      <c r="DLM282" s="38"/>
      <c r="DLN282" s="38"/>
      <c r="DLO282" s="38"/>
      <c r="DLP282" s="38"/>
      <c r="DLQ282" s="38"/>
      <c r="DLR282" s="38"/>
      <c r="DLS282" s="38"/>
      <c r="DLT282" s="38"/>
      <c r="DLU282" s="38"/>
      <c r="DLV282" s="38"/>
      <c r="DLW282" s="38"/>
      <c r="DLX282" s="38"/>
      <c r="DLY282" s="38"/>
      <c r="DLZ282" s="38"/>
      <c r="DMA282" s="38"/>
      <c r="DMB282" s="38"/>
      <c r="DMC282" s="38"/>
      <c r="DMD282" s="38"/>
      <c r="DME282" s="38"/>
      <c r="DMF282" s="38"/>
      <c r="DMG282" s="38"/>
      <c r="DMH282" s="38"/>
      <c r="DMI282" s="38"/>
      <c r="DMJ282" s="38"/>
      <c r="DMK282" s="38"/>
      <c r="DML282" s="38"/>
      <c r="DMM282" s="38"/>
      <c r="DMN282" s="38"/>
      <c r="DMO282" s="38"/>
      <c r="DMP282" s="38"/>
      <c r="DMQ282" s="38"/>
      <c r="DMR282" s="38"/>
      <c r="DMS282" s="38"/>
      <c r="DMT282" s="38"/>
      <c r="DMU282" s="38"/>
      <c r="DMV282" s="38"/>
      <c r="DMW282" s="38"/>
      <c r="DMX282" s="38"/>
      <c r="DMY282" s="38"/>
      <c r="DMZ282" s="38"/>
      <c r="DNA282" s="38"/>
      <c r="DNB282" s="38"/>
      <c r="DNC282" s="38"/>
      <c r="DND282" s="38"/>
      <c r="DNE282" s="38"/>
      <c r="DNF282" s="38"/>
      <c r="DNG282" s="38"/>
      <c r="DNH282" s="38"/>
      <c r="DNI282" s="38"/>
      <c r="DNJ282" s="38"/>
      <c r="DNK282" s="38"/>
      <c r="DNL282" s="38"/>
      <c r="DNM282" s="38"/>
      <c r="DNN282" s="38"/>
      <c r="DNO282" s="38"/>
      <c r="DNP282" s="38"/>
      <c r="DNQ282" s="38"/>
      <c r="DNR282" s="38"/>
      <c r="DNS282" s="38"/>
      <c r="DNT282" s="38"/>
      <c r="DNU282" s="38"/>
      <c r="DNV282" s="38"/>
      <c r="DNW282" s="38"/>
      <c r="DNX282" s="38"/>
      <c r="DNY282" s="38"/>
      <c r="DNZ282" s="38"/>
      <c r="DOA282" s="38"/>
      <c r="DOB282" s="38"/>
      <c r="DOC282" s="38"/>
      <c r="DOD282" s="38"/>
      <c r="DOE282" s="38"/>
      <c r="DOF282" s="38"/>
      <c r="DOG282" s="38"/>
      <c r="DOH282" s="38"/>
      <c r="DOI282" s="38"/>
      <c r="DOJ282" s="38"/>
      <c r="DOK282" s="38"/>
      <c r="DOL282" s="38"/>
      <c r="DOM282" s="38"/>
      <c r="DON282" s="38"/>
      <c r="DOO282" s="38"/>
      <c r="DOP282" s="38"/>
      <c r="DOQ282" s="38"/>
      <c r="DOR282" s="38"/>
      <c r="DOS282" s="38"/>
      <c r="DOT282" s="38"/>
      <c r="DOU282" s="38"/>
      <c r="DOV282" s="38"/>
      <c r="DOW282" s="38"/>
      <c r="DOX282" s="38"/>
      <c r="DOY282" s="38"/>
      <c r="DOZ282" s="38"/>
      <c r="DPA282" s="38"/>
      <c r="DPB282" s="38"/>
      <c r="DPC282" s="38"/>
      <c r="DPD282" s="38"/>
      <c r="DPE282" s="38"/>
      <c r="DPF282" s="38"/>
      <c r="DPG282" s="38"/>
      <c r="DPH282" s="38"/>
      <c r="DPI282" s="38"/>
      <c r="DPJ282" s="38"/>
      <c r="DPK282" s="38"/>
      <c r="DPL282" s="38"/>
      <c r="DPM282" s="38"/>
      <c r="DPN282" s="38"/>
      <c r="DPO282" s="38"/>
      <c r="DPP282" s="38"/>
      <c r="DPQ282" s="38"/>
      <c r="DPR282" s="38"/>
      <c r="DPS282" s="38"/>
      <c r="DPT282" s="38"/>
      <c r="DPU282" s="38"/>
      <c r="DPV282" s="38"/>
      <c r="DPW282" s="38"/>
      <c r="DPX282" s="38"/>
      <c r="DPY282" s="38"/>
      <c r="DPZ282" s="38"/>
      <c r="DQA282" s="38"/>
      <c r="DQB282" s="38"/>
      <c r="DQC282" s="38"/>
      <c r="DQD282" s="38"/>
      <c r="DQE282" s="38"/>
      <c r="DQF282" s="38"/>
      <c r="DQG282" s="38"/>
      <c r="DQH282" s="38"/>
      <c r="DQI282" s="38"/>
      <c r="DQJ282" s="38"/>
      <c r="DQK282" s="38"/>
      <c r="DQL282" s="38"/>
      <c r="DQM282" s="38"/>
      <c r="DQN282" s="38"/>
      <c r="DQO282" s="38"/>
      <c r="DQP282" s="38"/>
      <c r="DQQ282" s="38"/>
      <c r="DQR282" s="38"/>
      <c r="DQS282" s="38"/>
      <c r="DQT282" s="38"/>
      <c r="DQU282" s="38"/>
      <c r="DQV282" s="38"/>
      <c r="DQW282" s="38"/>
      <c r="DQX282" s="38"/>
      <c r="DQY282" s="38"/>
      <c r="DQZ282" s="38"/>
      <c r="DRA282" s="38"/>
      <c r="DRB282" s="38"/>
      <c r="DRC282" s="38"/>
      <c r="DRD282" s="38"/>
      <c r="DRE282" s="38"/>
      <c r="DRF282" s="38"/>
      <c r="DRG282" s="38"/>
      <c r="DRH282" s="38"/>
      <c r="DRI282" s="38"/>
      <c r="DRJ282" s="38"/>
      <c r="DRK282" s="38"/>
      <c r="DRL282" s="38"/>
      <c r="DRM282" s="38"/>
      <c r="DRN282" s="38"/>
      <c r="DRO282" s="38"/>
      <c r="DRP282" s="38"/>
      <c r="DRQ282" s="38"/>
      <c r="DRR282" s="38"/>
      <c r="DRS282" s="38"/>
      <c r="DRT282" s="38"/>
      <c r="DRU282" s="38"/>
      <c r="DRV282" s="38"/>
      <c r="DRW282" s="38"/>
      <c r="DRX282" s="38"/>
      <c r="DRY282" s="38"/>
      <c r="DRZ282" s="38"/>
      <c r="DSA282" s="38"/>
      <c r="DSB282" s="38"/>
      <c r="DSC282" s="38"/>
      <c r="DSD282" s="38"/>
      <c r="DSE282" s="38"/>
      <c r="DSF282" s="38"/>
      <c r="DSG282" s="38"/>
      <c r="DSH282" s="38"/>
      <c r="DSI282" s="38"/>
      <c r="DSJ282" s="38"/>
      <c r="DSK282" s="38"/>
      <c r="DSL282" s="38"/>
      <c r="DSM282" s="38"/>
      <c r="DSN282" s="38"/>
      <c r="DSO282" s="38"/>
      <c r="DSP282" s="38"/>
      <c r="DSQ282" s="38"/>
      <c r="DSR282" s="38"/>
      <c r="DSS282" s="38"/>
      <c r="DST282" s="38"/>
      <c r="DSU282" s="38"/>
      <c r="DSV282" s="38"/>
      <c r="DSW282" s="38"/>
      <c r="DSX282" s="38"/>
      <c r="DSY282" s="38"/>
      <c r="DSZ282" s="38"/>
      <c r="DTA282" s="38"/>
      <c r="DTB282" s="38"/>
      <c r="DTC282" s="38"/>
      <c r="DTD282" s="38"/>
      <c r="DTE282" s="38"/>
      <c r="DTF282" s="38"/>
      <c r="DTG282" s="38"/>
      <c r="DTH282" s="38"/>
      <c r="DTI282" s="38"/>
      <c r="DTJ282" s="38"/>
      <c r="DTK282" s="38"/>
      <c r="DTL282" s="38"/>
      <c r="DTM282" s="38"/>
      <c r="DTN282" s="38"/>
      <c r="DTO282" s="38"/>
      <c r="DTP282" s="38"/>
      <c r="DTQ282" s="38"/>
      <c r="DTR282" s="38"/>
      <c r="DTS282" s="38"/>
      <c r="DTT282" s="38"/>
      <c r="DTU282" s="38"/>
      <c r="DTV282" s="38"/>
      <c r="DTW282" s="38"/>
      <c r="DTX282" s="38"/>
      <c r="DTY282" s="38"/>
      <c r="DTZ282" s="38"/>
      <c r="DUA282" s="38"/>
      <c r="DUB282" s="38"/>
      <c r="DUC282" s="38"/>
      <c r="DUD282" s="38"/>
      <c r="DUE282" s="38"/>
      <c r="DUF282" s="38"/>
      <c r="DUG282" s="38"/>
      <c r="DUH282" s="38"/>
      <c r="DUI282" s="38"/>
      <c r="DUJ282" s="38"/>
      <c r="DUK282" s="38"/>
      <c r="DUL282" s="38"/>
      <c r="DUM282" s="38"/>
      <c r="DUN282" s="38"/>
      <c r="DUO282" s="38"/>
      <c r="DUP282" s="38"/>
      <c r="DUQ282" s="38"/>
      <c r="DUR282" s="38"/>
      <c r="DUS282" s="38"/>
      <c r="DUT282" s="38"/>
      <c r="DUU282" s="38"/>
      <c r="DUV282" s="38"/>
      <c r="DUW282" s="38"/>
      <c r="DUX282" s="38"/>
      <c r="DUY282" s="38"/>
      <c r="DUZ282" s="38"/>
      <c r="DVA282" s="38"/>
      <c r="DVB282" s="38"/>
      <c r="DVC282" s="38"/>
      <c r="DVD282" s="38"/>
      <c r="DVE282" s="38"/>
      <c r="DVF282" s="38"/>
      <c r="DVG282" s="38"/>
      <c r="DVH282" s="38"/>
      <c r="DVI282" s="38"/>
      <c r="DVJ282" s="38"/>
      <c r="DVK282" s="38"/>
      <c r="DVL282" s="38"/>
      <c r="DVM282" s="38"/>
      <c r="DVN282" s="38"/>
      <c r="DVO282" s="38"/>
      <c r="DVP282" s="38"/>
      <c r="DVQ282" s="38"/>
      <c r="DVR282" s="38"/>
      <c r="DVS282" s="38"/>
      <c r="DVT282" s="38"/>
      <c r="DVU282" s="38"/>
      <c r="DVV282" s="38"/>
      <c r="DVW282" s="38"/>
      <c r="DVX282" s="38"/>
      <c r="DVY282" s="38"/>
      <c r="DVZ282" s="38"/>
      <c r="DWA282" s="38"/>
      <c r="DWB282" s="38"/>
      <c r="DWC282" s="38"/>
      <c r="DWD282" s="38"/>
      <c r="DWE282" s="38"/>
      <c r="DWF282" s="38"/>
      <c r="DWG282" s="38"/>
      <c r="DWH282" s="38"/>
      <c r="DWI282" s="38"/>
      <c r="DWJ282" s="38"/>
      <c r="DWK282" s="38"/>
      <c r="DWL282" s="38"/>
      <c r="DWM282" s="38"/>
      <c r="DWN282" s="38"/>
      <c r="DWO282" s="38"/>
      <c r="DWP282" s="38"/>
      <c r="DWQ282" s="38"/>
      <c r="DWR282" s="38"/>
      <c r="DWS282" s="38"/>
      <c r="DWT282" s="38"/>
      <c r="DWU282" s="38"/>
      <c r="DWV282" s="38"/>
      <c r="DWW282" s="38"/>
      <c r="DWX282" s="38"/>
      <c r="DWY282" s="38"/>
      <c r="DWZ282" s="38"/>
      <c r="DXA282" s="38"/>
      <c r="DXB282" s="38"/>
      <c r="DXC282" s="38"/>
      <c r="DXD282" s="38"/>
      <c r="DXE282" s="38"/>
      <c r="DXF282" s="38"/>
      <c r="DXG282" s="38"/>
      <c r="DXH282" s="38"/>
      <c r="DXI282" s="38"/>
      <c r="DXJ282" s="38"/>
      <c r="DXK282" s="38"/>
      <c r="DXL282" s="38"/>
      <c r="DXM282" s="38"/>
      <c r="DXN282" s="38"/>
      <c r="DXO282" s="38"/>
      <c r="DXP282" s="38"/>
      <c r="DXQ282" s="38"/>
      <c r="DXR282" s="38"/>
      <c r="DXS282" s="38"/>
      <c r="DXT282" s="38"/>
      <c r="DXU282" s="38"/>
      <c r="DXV282" s="38"/>
      <c r="DXW282" s="38"/>
      <c r="DXX282" s="38"/>
      <c r="DXY282" s="38"/>
      <c r="DXZ282" s="38"/>
      <c r="DYA282" s="38"/>
      <c r="DYB282" s="38"/>
      <c r="DYC282" s="38"/>
      <c r="DYD282" s="38"/>
      <c r="DYE282" s="38"/>
      <c r="DYF282" s="38"/>
      <c r="DYG282" s="38"/>
      <c r="DYH282" s="38"/>
      <c r="DYI282" s="38"/>
      <c r="DYJ282" s="38"/>
      <c r="DYK282" s="38"/>
      <c r="DYL282" s="38"/>
      <c r="DYM282" s="38"/>
      <c r="DYN282" s="38"/>
      <c r="DYO282" s="38"/>
      <c r="DYP282" s="38"/>
      <c r="DYQ282" s="38"/>
      <c r="DYR282" s="38"/>
      <c r="DYS282" s="38"/>
      <c r="DYT282" s="38"/>
      <c r="DYU282" s="38"/>
      <c r="DYV282" s="38"/>
      <c r="DYW282" s="38"/>
      <c r="DYX282" s="38"/>
      <c r="DYY282" s="38"/>
      <c r="DYZ282" s="38"/>
      <c r="DZA282" s="38"/>
      <c r="DZB282" s="38"/>
      <c r="DZC282" s="38"/>
      <c r="DZD282" s="38"/>
      <c r="DZE282" s="38"/>
      <c r="DZF282" s="38"/>
      <c r="DZG282" s="38"/>
      <c r="DZH282" s="38"/>
      <c r="DZI282" s="38"/>
      <c r="DZJ282" s="38"/>
      <c r="DZK282" s="38"/>
      <c r="DZL282" s="38"/>
      <c r="DZM282" s="38"/>
      <c r="DZN282" s="38"/>
      <c r="DZO282" s="38"/>
      <c r="DZP282" s="38"/>
      <c r="DZQ282" s="38"/>
      <c r="DZR282" s="38"/>
      <c r="DZS282" s="38"/>
      <c r="DZT282" s="38"/>
      <c r="DZU282" s="38"/>
      <c r="DZV282" s="38"/>
      <c r="DZW282" s="38"/>
      <c r="DZX282" s="38"/>
      <c r="DZY282" s="38"/>
      <c r="DZZ282" s="38"/>
      <c r="EAA282" s="38"/>
      <c r="EAB282" s="38"/>
      <c r="EAC282" s="38"/>
      <c r="EAD282" s="38"/>
      <c r="EAE282" s="38"/>
      <c r="EAF282" s="38"/>
      <c r="EAG282" s="38"/>
      <c r="EAH282" s="38"/>
      <c r="EAI282" s="38"/>
      <c r="EAJ282" s="38"/>
      <c r="EAK282" s="38"/>
      <c r="EAL282" s="38"/>
      <c r="EAM282" s="38"/>
      <c r="EAN282" s="38"/>
      <c r="EAO282" s="38"/>
      <c r="EAP282" s="38"/>
      <c r="EAQ282" s="38"/>
      <c r="EAR282" s="38"/>
      <c r="EAS282" s="38"/>
      <c r="EAT282" s="38"/>
      <c r="EAU282" s="38"/>
      <c r="EAV282" s="38"/>
      <c r="EAW282" s="38"/>
      <c r="EAX282" s="38"/>
      <c r="EAY282" s="38"/>
      <c r="EAZ282" s="38"/>
      <c r="EBA282" s="38"/>
      <c r="EBB282" s="38"/>
      <c r="EBC282" s="38"/>
      <c r="EBD282" s="38"/>
      <c r="EBE282" s="38"/>
      <c r="EBF282" s="38"/>
      <c r="EBG282" s="38"/>
      <c r="EBH282" s="38"/>
      <c r="EBI282" s="38"/>
      <c r="EBJ282" s="38"/>
      <c r="EBK282" s="38"/>
      <c r="EBL282" s="38"/>
      <c r="EBM282" s="38"/>
      <c r="EBN282" s="38"/>
      <c r="EBO282" s="38"/>
      <c r="EBP282" s="38"/>
      <c r="EBQ282" s="38"/>
      <c r="EBR282" s="38"/>
      <c r="EBS282" s="38"/>
      <c r="EBT282" s="38"/>
      <c r="EBU282" s="38"/>
      <c r="EBV282" s="38"/>
      <c r="EBW282" s="38"/>
      <c r="EBX282" s="38"/>
      <c r="EBY282" s="38"/>
      <c r="EBZ282" s="38"/>
      <c r="ECA282" s="38"/>
      <c r="ECB282" s="38"/>
      <c r="ECC282" s="38"/>
      <c r="ECD282" s="38"/>
      <c r="ECE282" s="38"/>
      <c r="ECF282" s="38"/>
      <c r="ECG282" s="38"/>
      <c r="ECH282" s="38"/>
      <c r="ECI282" s="38"/>
      <c r="ECJ282" s="38"/>
      <c r="ECK282" s="38"/>
      <c r="ECL282" s="38"/>
      <c r="ECM282" s="38"/>
      <c r="ECN282" s="38"/>
      <c r="ECO282" s="38"/>
      <c r="ECP282" s="38"/>
      <c r="ECQ282" s="38"/>
      <c r="ECR282" s="38"/>
      <c r="ECS282" s="38"/>
      <c r="ECT282" s="38"/>
      <c r="ECU282" s="38"/>
      <c r="ECV282" s="38"/>
      <c r="ECW282" s="38"/>
      <c r="ECX282" s="38"/>
      <c r="ECY282" s="38"/>
      <c r="ECZ282" s="38"/>
      <c r="EDA282" s="38"/>
      <c r="EDB282" s="38"/>
      <c r="EDC282" s="38"/>
      <c r="EDD282" s="38"/>
      <c r="EDE282" s="38"/>
      <c r="EDF282" s="38"/>
      <c r="EDG282" s="38"/>
      <c r="EDH282" s="38"/>
      <c r="EDI282" s="38"/>
      <c r="EDJ282" s="38"/>
      <c r="EDK282" s="38"/>
      <c r="EDL282" s="38"/>
      <c r="EDM282" s="38"/>
      <c r="EDN282" s="38"/>
      <c r="EDO282" s="38"/>
      <c r="EDP282" s="38"/>
      <c r="EDQ282" s="38"/>
      <c r="EDR282" s="38"/>
      <c r="EDS282" s="38"/>
      <c r="EDT282" s="38"/>
      <c r="EDU282" s="38"/>
      <c r="EDV282" s="38"/>
      <c r="EDW282" s="38"/>
      <c r="EDX282" s="38"/>
      <c r="EDY282" s="38"/>
      <c r="EDZ282" s="38"/>
      <c r="EEA282" s="38"/>
      <c r="EEB282" s="38"/>
      <c r="EEC282" s="38"/>
      <c r="EED282" s="38"/>
      <c r="EEE282" s="38"/>
      <c r="EEF282" s="38"/>
      <c r="EEG282" s="38"/>
      <c r="EEH282" s="38"/>
      <c r="EEI282" s="38"/>
      <c r="EEJ282" s="38"/>
      <c r="EEK282" s="38"/>
      <c r="EEL282" s="38"/>
      <c r="EEM282" s="38"/>
      <c r="EEN282" s="38"/>
      <c r="EEO282" s="38"/>
      <c r="EEP282" s="38"/>
      <c r="EEQ282" s="38"/>
      <c r="EER282" s="38"/>
      <c r="EES282" s="38"/>
      <c r="EET282" s="38"/>
      <c r="EEU282" s="38"/>
      <c r="EEV282" s="38"/>
      <c r="EEW282" s="38"/>
      <c r="EEX282" s="38"/>
      <c r="EEY282" s="38"/>
      <c r="EEZ282" s="38"/>
      <c r="EFA282" s="38"/>
      <c r="EFB282" s="38"/>
      <c r="EFC282" s="38"/>
      <c r="EFD282" s="38"/>
      <c r="EFE282" s="38"/>
      <c r="EFF282" s="38"/>
      <c r="EFG282" s="38"/>
      <c r="EFH282" s="38"/>
      <c r="EFI282" s="38"/>
      <c r="EFJ282" s="38"/>
      <c r="EFK282" s="38"/>
      <c r="EFL282" s="38"/>
      <c r="EFM282" s="38"/>
      <c r="EFN282" s="38"/>
      <c r="EFO282" s="38"/>
      <c r="EFP282" s="38"/>
      <c r="EFQ282" s="38"/>
      <c r="EFR282" s="38"/>
      <c r="EFS282" s="38"/>
      <c r="EFT282" s="38"/>
      <c r="EFU282" s="38"/>
      <c r="EFV282" s="38"/>
      <c r="EFW282" s="38"/>
      <c r="EFX282" s="38"/>
      <c r="EFY282" s="38"/>
      <c r="EFZ282" s="38"/>
      <c r="EGA282" s="38"/>
      <c r="EGB282" s="38"/>
      <c r="EGC282" s="38"/>
      <c r="EGD282" s="38"/>
      <c r="EGE282" s="38"/>
      <c r="EGF282" s="38"/>
      <c r="EGG282" s="38"/>
      <c r="EGH282" s="38"/>
      <c r="EGI282" s="38"/>
      <c r="EGJ282" s="38"/>
      <c r="EGK282" s="38"/>
      <c r="EGL282" s="38"/>
      <c r="EGM282" s="38"/>
      <c r="EGN282" s="38"/>
      <c r="EGO282" s="38"/>
      <c r="EGP282" s="38"/>
      <c r="EGQ282" s="38"/>
      <c r="EGR282" s="38"/>
      <c r="EGS282" s="38"/>
      <c r="EGT282" s="38"/>
      <c r="EGU282" s="38"/>
      <c r="EGV282" s="38"/>
      <c r="EGW282" s="38"/>
      <c r="EGX282" s="38"/>
      <c r="EGY282" s="38"/>
      <c r="EGZ282" s="38"/>
      <c r="EHA282" s="38"/>
      <c r="EHB282" s="38"/>
      <c r="EHC282" s="38"/>
      <c r="EHD282" s="38"/>
      <c r="EHE282" s="38"/>
      <c r="EHF282" s="38"/>
      <c r="EHG282" s="38"/>
      <c r="EHH282" s="38"/>
      <c r="EHI282" s="38"/>
      <c r="EHJ282" s="38"/>
      <c r="EHK282" s="38"/>
      <c r="EHL282" s="38"/>
      <c r="EHM282" s="38"/>
      <c r="EHN282" s="38"/>
      <c r="EHO282" s="38"/>
      <c r="EHP282" s="38"/>
      <c r="EHQ282" s="38"/>
      <c r="EHR282" s="38"/>
      <c r="EHS282" s="38"/>
      <c r="EHT282" s="38"/>
      <c r="EHU282" s="38"/>
      <c r="EHV282" s="38"/>
      <c r="EHW282" s="38"/>
      <c r="EHX282" s="38"/>
      <c r="EHY282" s="38"/>
      <c r="EHZ282" s="38"/>
      <c r="EIA282" s="38"/>
      <c r="EIB282" s="38"/>
      <c r="EIC282" s="38"/>
      <c r="EID282" s="38"/>
      <c r="EIE282" s="38"/>
      <c r="EIF282" s="38"/>
      <c r="EIG282" s="38"/>
      <c r="EIH282" s="38"/>
      <c r="EII282" s="38"/>
      <c r="EIJ282" s="38"/>
      <c r="EIK282" s="38"/>
      <c r="EIL282" s="38"/>
      <c r="EIM282" s="38"/>
      <c r="EIN282" s="38"/>
      <c r="EIO282" s="38"/>
      <c r="EIP282" s="38"/>
      <c r="EIQ282" s="38"/>
      <c r="EIR282" s="38"/>
      <c r="EIS282" s="38"/>
      <c r="EIT282" s="38"/>
      <c r="EIU282" s="38"/>
      <c r="EIV282" s="38"/>
      <c r="EIW282" s="38"/>
      <c r="EIX282" s="38"/>
      <c r="EIY282" s="38"/>
      <c r="EIZ282" s="38"/>
      <c r="EJA282" s="38"/>
      <c r="EJB282" s="38"/>
      <c r="EJC282" s="38"/>
      <c r="EJD282" s="38"/>
      <c r="EJE282" s="38"/>
      <c r="EJF282" s="38"/>
      <c r="EJG282" s="38"/>
      <c r="EJH282" s="38"/>
      <c r="EJI282" s="38"/>
      <c r="EJJ282" s="38"/>
      <c r="EJK282" s="38"/>
      <c r="EJL282" s="38"/>
      <c r="EJM282" s="38"/>
      <c r="EJN282" s="38"/>
      <c r="EJO282" s="38"/>
      <c r="EJP282" s="38"/>
      <c r="EJQ282" s="38"/>
      <c r="EJR282" s="38"/>
      <c r="EJS282" s="38"/>
      <c r="EJT282" s="38"/>
      <c r="EJU282" s="38"/>
      <c r="EJV282" s="38"/>
      <c r="EJW282" s="38"/>
      <c r="EJX282" s="38"/>
      <c r="EJY282" s="38"/>
      <c r="EJZ282" s="38"/>
      <c r="EKA282" s="38"/>
      <c r="EKB282" s="38"/>
      <c r="EKC282" s="38"/>
      <c r="EKD282" s="38"/>
      <c r="EKE282" s="38"/>
      <c r="EKF282" s="38"/>
      <c r="EKG282" s="38"/>
      <c r="EKH282" s="38"/>
      <c r="EKI282" s="38"/>
      <c r="EKJ282" s="38"/>
      <c r="EKK282" s="38"/>
      <c r="EKL282" s="38"/>
      <c r="EKM282" s="38"/>
      <c r="EKN282" s="38"/>
      <c r="EKO282" s="38"/>
      <c r="EKP282" s="38"/>
      <c r="EKQ282" s="38"/>
      <c r="EKR282" s="38"/>
      <c r="EKS282" s="38"/>
      <c r="EKT282" s="38"/>
      <c r="EKU282" s="38"/>
      <c r="EKV282" s="38"/>
      <c r="EKW282" s="38"/>
      <c r="EKX282" s="38"/>
      <c r="EKY282" s="38"/>
      <c r="EKZ282" s="38"/>
      <c r="ELA282" s="38"/>
      <c r="ELB282" s="38"/>
      <c r="ELC282" s="38"/>
      <c r="ELD282" s="38"/>
      <c r="ELE282" s="38"/>
      <c r="ELF282" s="38"/>
      <c r="ELG282" s="38"/>
      <c r="ELH282" s="38"/>
      <c r="ELI282" s="38"/>
      <c r="ELJ282" s="38"/>
      <c r="ELK282" s="38"/>
      <c r="ELL282" s="38"/>
      <c r="ELM282" s="38"/>
      <c r="ELN282" s="38"/>
      <c r="ELO282" s="38"/>
      <c r="ELP282" s="38"/>
      <c r="ELQ282" s="38"/>
      <c r="ELR282" s="38"/>
      <c r="ELS282" s="38"/>
      <c r="ELT282" s="38"/>
      <c r="ELU282" s="38"/>
      <c r="ELV282" s="38"/>
      <c r="ELW282" s="38"/>
      <c r="ELX282" s="38"/>
      <c r="ELY282" s="38"/>
      <c r="ELZ282" s="38"/>
      <c r="EMA282" s="38"/>
      <c r="EMB282" s="38"/>
      <c r="EMC282" s="38"/>
      <c r="EMD282" s="38"/>
      <c r="EME282" s="38"/>
      <c r="EMF282" s="38"/>
      <c r="EMG282" s="38"/>
      <c r="EMH282" s="38"/>
      <c r="EMI282" s="38"/>
      <c r="EMJ282" s="38"/>
      <c r="EMK282" s="38"/>
      <c r="EML282" s="38"/>
      <c r="EMM282" s="38"/>
      <c r="EMN282" s="38"/>
      <c r="EMO282" s="38"/>
      <c r="EMP282" s="38"/>
      <c r="EMQ282" s="38"/>
      <c r="EMR282" s="38"/>
      <c r="EMS282" s="38"/>
      <c r="EMT282" s="38"/>
      <c r="EMU282" s="38"/>
      <c r="EMV282" s="38"/>
      <c r="EMW282" s="38"/>
      <c r="EMX282" s="38"/>
      <c r="EMY282" s="38"/>
      <c r="EMZ282" s="38"/>
      <c r="ENA282" s="38"/>
      <c r="ENB282" s="38"/>
      <c r="ENC282" s="38"/>
      <c r="END282" s="38"/>
      <c r="ENE282" s="38"/>
      <c r="ENF282" s="38"/>
      <c r="ENG282" s="38"/>
      <c r="ENH282" s="38"/>
      <c r="ENI282" s="38"/>
      <c r="ENJ282" s="38"/>
      <c r="ENK282" s="38"/>
      <c r="ENL282" s="38"/>
      <c r="ENM282" s="38"/>
      <c r="ENN282" s="38"/>
      <c r="ENO282" s="38"/>
      <c r="ENP282" s="38"/>
      <c r="ENQ282" s="38"/>
      <c r="ENR282" s="38"/>
      <c r="ENS282" s="38"/>
      <c r="ENT282" s="38"/>
      <c r="ENU282" s="38"/>
      <c r="ENV282" s="38"/>
      <c r="ENW282" s="38"/>
      <c r="ENX282" s="38"/>
      <c r="ENY282" s="38"/>
      <c r="ENZ282" s="38"/>
      <c r="EOA282" s="38"/>
      <c r="EOB282" s="38"/>
      <c r="EOC282" s="38"/>
      <c r="EOD282" s="38"/>
      <c r="EOE282" s="38"/>
      <c r="EOF282" s="38"/>
      <c r="EOG282" s="38"/>
      <c r="EOH282" s="38"/>
      <c r="EOI282" s="38"/>
      <c r="EOJ282" s="38"/>
      <c r="EOK282" s="38"/>
      <c r="EOL282" s="38"/>
      <c r="EOM282" s="38"/>
      <c r="EON282" s="38"/>
      <c r="EOO282" s="38"/>
      <c r="EOP282" s="38"/>
      <c r="EOQ282" s="38"/>
      <c r="EOR282" s="38"/>
      <c r="EOS282" s="38"/>
      <c r="EOT282" s="38"/>
      <c r="EOU282" s="38"/>
      <c r="EOV282" s="38"/>
      <c r="EOW282" s="38"/>
      <c r="EOX282" s="38"/>
      <c r="EOY282" s="38"/>
      <c r="EOZ282" s="38"/>
      <c r="EPA282" s="38"/>
      <c r="EPB282" s="38"/>
      <c r="EPC282" s="38"/>
      <c r="EPD282" s="38"/>
      <c r="EPE282" s="38"/>
      <c r="EPF282" s="38"/>
      <c r="EPG282" s="38"/>
      <c r="EPH282" s="38"/>
      <c r="EPI282" s="38"/>
      <c r="EPJ282" s="38"/>
      <c r="EPK282" s="38"/>
      <c r="EPL282" s="38"/>
      <c r="EPM282" s="38"/>
      <c r="EPN282" s="38"/>
      <c r="EPO282" s="38"/>
      <c r="EPP282" s="38"/>
      <c r="EPQ282" s="38"/>
      <c r="EPR282" s="38"/>
      <c r="EPS282" s="38"/>
      <c r="EPT282" s="38"/>
      <c r="EPU282" s="38"/>
      <c r="EPV282" s="38"/>
      <c r="EPW282" s="38"/>
      <c r="EPX282" s="38"/>
      <c r="EPY282" s="38"/>
      <c r="EPZ282" s="38"/>
      <c r="EQA282" s="38"/>
      <c r="EQB282" s="38"/>
      <c r="EQC282" s="38"/>
      <c r="EQD282" s="38"/>
      <c r="EQE282" s="38"/>
      <c r="EQF282" s="38"/>
      <c r="EQG282" s="38"/>
      <c r="EQH282" s="38"/>
      <c r="EQI282" s="38"/>
      <c r="EQJ282" s="38"/>
      <c r="EQK282" s="38"/>
      <c r="EQL282" s="38"/>
      <c r="EQM282" s="38"/>
      <c r="EQN282" s="38"/>
      <c r="EQO282" s="38"/>
      <c r="EQP282" s="38"/>
      <c r="EQQ282" s="38"/>
      <c r="EQR282" s="38"/>
      <c r="EQS282" s="38"/>
      <c r="EQT282" s="38"/>
      <c r="EQU282" s="38"/>
      <c r="EQV282" s="38"/>
      <c r="EQW282" s="38"/>
      <c r="EQX282" s="38"/>
      <c r="EQY282" s="38"/>
      <c r="EQZ282" s="38"/>
      <c r="ERA282" s="38"/>
      <c r="ERB282" s="38"/>
      <c r="ERC282" s="38"/>
      <c r="ERD282" s="38"/>
      <c r="ERE282" s="38"/>
      <c r="ERF282" s="38"/>
      <c r="ERG282" s="38"/>
      <c r="ERH282" s="38"/>
      <c r="ERI282" s="38"/>
      <c r="ERJ282" s="38"/>
      <c r="ERK282" s="38"/>
      <c r="ERL282" s="38"/>
      <c r="ERM282" s="38"/>
      <c r="ERN282" s="38"/>
      <c r="ERO282" s="38"/>
      <c r="ERP282" s="38"/>
      <c r="ERQ282" s="38"/>
      <c r="ERR282" s="38"/>
      <c r="ERS282" s="38"/>
      <c r="ERT282" s="38"/>
      <c r="ERU282" s="38"/>
      <c r="ERV282" s="38"/>
      <c r="ERW282" s="38"/>
      <c r="ERX282" s="38"/>
      <c r="ERY282" s="38"/>
      <c r="ERZ282" s="38"/>
      <c r="ESA282" s="38"/>
      <c r="ESB282" s="38"/>
      <c r="ESC282" s="38"/>
      <c r="ESD282" s="38"/>
      <c r="ESE282" s="38"/>
      <c r="ESF282" s="38"/>
      <c r="ESG282" s="38"/>
      <c r="ESH282" s="38"/>
      <c r="ESI282" s="38"/>
      <c r="ESJ282" s="38"/>
      <c r="ESK282" s="38"/>
      <c r="ESL282" s="38"/>
      <c r="ESM282" s="38"/>
      <c r="ESN282" s="38"/>
      <c r="ESO282" s="38"/>
      <c r="ESP282" s="38"/>
      <c r="ESQ282" s="38"/>
      <c r="ESR282" s="38"/>
      <c r="ESS282" s="38"/>
      <c r="EST282" s="38"/>
      <c r="ESU282" s="38"/>
      <c r="ESV282" s="38"/>
      <c r="ESW282" s="38"/>
      <c r="ESX282" s="38"/>
      <c r="ESY282" s="38"/>
      <c r="ESZ282" s="38"/>
      <c r="ETA282" s="38"/>
      <c r="ETB282" s="38"/>
      <c r="ETC282" s="38"/>
      <c r="ETD282" s="38"/>
      <c r="ETE282" s="38"/>
      <c r="ETF282" s="38"/>
      <c r="ETG282" s="38"/>
      <c r="ETH282" s="38"/>
      <c r="ETI282" s="38"/>
      <c r="ETJ282" s="38"/>
      <c r="ETK282" s="38"/>
      <c r="ETL282" s="38"/>
      <c r="ETM282" s="38"/>
      <c r="ETN282" s="38"/>
      <c r="ETO282" s="38"/>
      <c r="ETP282" s="38"/>
      <c r="ETQ282" s="38"/>
      <c r="ETR282" s="38"/>
      <c r="ETS282" s="38"/>
      <c r="ETT282" s="38"/>
      <c r="ETU282" s="38"/>
      <c r="ETV282" s="38"/>
      <c r="ETW282" s="38"/>
      <c r="ETX282" s="38"/>
      <c r="ETY282" s="38"/>
      <c r="ETZ282" s="38"/>
      <c r="EUA282" s="38"/>
      <c r="EUB282" s="38"/>
      <c r="EUC282" s="38"/>
      <c r="EUD282" s="38"/>
      <c r="EUE282" s="38"/>
      <c r="EUF282" s="38"/>
      <c r="EUG282" s="38"/>
      <c r="EUH282" s="38"/>
      <c r="EUI282" s="38"/>
      <c r="EUJ282" s="38"/>
      <c r="EUK282" s="38"/>
      <c r="EUL282" s="38"/>
      <c r="EUM282" s="38"/>
      <c r="EUN282" s="38"/>
      <c r="EUO282" s="38"/>
      <c r="EUP282" s="38"/>
      <c r="EUQ282" s="38"/>
      <c r="EUR282" s="38"/>
      <c r="EUS282" s="38"/>
      <c r="EUT282" s="38"/>
      <c r="EUU282" s="38"/>
      <c r="EUV282" s="38"/>
      <c r="EUW282" s="38"/>
      <c r="EUX282" s="38"/>
      <c r="EUY282" s="38"/>
      <c r="EUZ282" s="38"/>
      <c r="EVA282" s="38"/>
      <c r="EVB282" s="38"/>
      <c r="EVC282" s="38"/>
      <c r="EVD282" s="38"/>
      <c r="EVE282" s="38"/>
      <c r="EVF282" s="38"/>
      <c r="EVG282" s="38"/>
      <c r="EVH282" s="38"/>
      <c r="EVI282" s="38"/>
      <c r="EVJ282" s="38"/>
      <c r="EVK282" s="38"/>
      <c r="EVL282" s="38"/>
      <c r="EVM282" s="38"/>
      <c r="EVN282" s="38"/>
      <c r="EVO282" s="38"/>
      <c r="EVP282" s="38"/>
      <c r="EVQ282" s="38"/>
      <c r="EVR282" s="38"/>
      <c r="EVS282" s="38"/>
      <c r="EVT282" s="38"/>
      <c r="EVU282" s="38"/>
      <c r="EVV282" s="38"/>
      <c r="EVW282" s="38"/>
      <c r="EVX282" s="38"/>
      <c r="EVY282" s="38"/>
      <c r="EVZ282" s="38"/>
      <c r="EWA282" s="38"/>
      <c r="EWB282" s="38"/>
      <c r="EWC282" s="38"/>
      <c r="EWD282" s="38"/>
      <c r="EWE282" s="38"/>
      <c r="EWF282" s="38"/>
      <c r="EWG282" s="38"/>
      <c r="EWH282" s="38"/>
      <c r="EWI282" s="38"/>
      <c r="EWJ282" s="38"/>
      <c r="EWK282" s="38"/>
      <c r="EWL282" s="38"/>
      <c r="EWM282" s="38"/>
      <c r="EWN282" s="38"/>
      <c r="EWO282" s="38"/>
      <c r="EWP282" s="38"/>
      <c r="EWQ282" s="38"/>
      <c r="EWR282" s="38"/>
      <c r="EWS282" s="38"/>
      <c r="EWT282" s="38"/>
      <c r="EWU282" s="38"/>
      <c r="EWV282" s="38"/>
      <c r="EWW282" s="38"/>
      <c r="EWX282" s="38"/>
      <c r="EWY282" s="38"/>
      <c r="EWZ282" s="38"/>
      <c r="EXA282" s="38"/>
      <c r="EXB282" s="38"/>
      <c r="EXC282" s="38"/>
      <c r="EXD282" s="38"/>
      <c r="EXE282" s="38"/>
      <c r="EXF282" s="38"/>
      <c r="EXG282" s="38"/>
      <c r="EXH282" s="38"/>
      <c r="EXI282" s="38"/>
      <c r="EXJ282" s="38"/>
      <c r="EXK282" s="38"/>
      <c r="EXL282" s="38"/>
      <c r="EXM282" s="38"/>
      <c r="EXN282" s="38"/>
      <c r="EXO282" s="38"/>
      <c r="EXP282" s="38"/>
      <c r="EXQ282" s="38"/>
      <c r="EXR282" s="38"/>
      <c r="EXS282" s="38"/>
      <c r="EXT282" s="38"/>
      <c r="EXU282" s="38"/>
      <c r="EXV282" s="38"/>
      <c r="EXW282" s="38"/>
      <c r="EXX282" s="38"/>
      <c r="EXY282" s="38"/>
      <c r="EXZ282" s="38"/>
      <c r="EYA282" s="38"/>
      <c r="EYB282" s="38"/>
      <c r="EYC282" s="38"/>
      <c r="EYD282" s="38"/>
      <c r="EYE282" s="38"/>
      <c r="EYF282" s="38"/>
      <c r="EYG282" s="38"/>
      <c r="EYH282" s="38"/>
      <c r="EYI282" s="38"/>
      <c r="EYJ282" s="38"/>
      <c r="EYK282" s="38"/>
      <c r="EYL282" s="38"/>
      <c r="EYM282" s="38"/>
      <c r="EYN282" s="38"/>
      <c r="EYO282" s="38"/>
      <c r="EYP282" s="38"/>
      <c r="EYQ282" s="38"/>
      <c r="EYR282" s="38"/>
      <c r="EYS282" s="38"/>
      <c r="EYT282" s="38"/>
      <c r="EYU282" s="38"/>
      <c r="EYV282" s="38"/>
      <c r="EYW282" s="38"/>
      <c r="EYX282" s="38"/>
      <c r="EYY282" s="38"/>
      <c r="EYZ282" s="38"/>
      <c r="EZA282" s="38"/>
      <c r="EZB282" s="38"/>
      <c r="EZC282" s="38"/>
      <c r="EZD282" s="38"/>
      <c r="EZE282" s="38"/>
      <c r="EZF282" s="38"/>
      <c r="EZG282" s="38"/>
      <c r="EZH282" s="38"/>
      <c r="EZI282" s="38"/>
      <c r="EZJ282" s="38"/>
      <c r="EZK282" s="38"/>
      <c r="EZL282" s="38"/>
      <c r="EZM282" s="38"/>
      <c r="EZN282" s="38"/>
      <c r="EZO282" s="38"/>
      <c r="EZP282" s="38"/>
      <c r="EZQ282" s="38"/>
      <c r="EZR282" s="38"/>
      <c r="EZS282" s="38"/>
      <c r="EZT282" s="38"/>
      <c r="EZU282" s="38"/>
      <c r="EZV282" s="38"/>
      <c r="EZW282" s="38"/>
      <c r="EZX282" s="38"/>
      <c r="EZY282" s="38"/>
      <c r="EZZ282" s="38"/>
      <c r="FAA282" s="38"/>
      <c r="FAB282" s="38"/>
      <c r="FAC282" s="38"/>
      <c r="FAD282" s="38"/>
      <c r="FAE282" s="38"/>
      <c r="FAF282" s="38"/>
      <c r="FAG282" s="38"/>
      <c r="FAH282" s="38"/>
      <c r="FAI282" s="38"/>
      <c r="FAJ282" s="38"/>
      <c r="FAK282" s="38"/>
      <c r="FAL282" s="38"/>
      <c r="FAM282" s="38"/>
      <c r="FAN282" s="38"/>
      <c r="FAO282" s="38"/>
      <c r="FAP282" s="38"/>
      <c r="FAQ282" s="38"/>
      <c r="FAR282" s="38"/>
      <c r="FAS282" s="38"/>
      <c r="FAT282" s="38"/>
      <c r="FAU282" s="38"/>
      <c r="FAV282" s="38"/>
      <c r="FAW282" s="38"/>
      <c r="FAX282" s="38"/>
      <c r="FAY282" s="38"/>
      <c r="FAZ282" s="38"/>
      <c r="FBA282" s="38"/>
      <c r="FBB282" s="38"/>
      <c r="FBC282" s="38"/>
      <c r="FBD282" s="38"/>
      <c r="FBE282" s="38"/>
      <c r="FBF282" s="38"/>
      <c r="FBG282" s="38"/>
      <c r="FBH282" s="38"/>
      <c r="FBI282" s="38"/>
      <c r="FBJ282" s="38"/>
      <c r="FBK282" s="38"/>
      <c r="FBL282" s="38"/>
      <c r="FBM282" s="38"/>
      <c r="FBN282" s="38"/>
      <c r="FBO282" s="38"/>
      <c r="FBP282" s="38"/>
      <c r="FBQ282" s="38"/>
      <c r="FBR282" s="38"/>
      <c r="FBS282" s="38"/>
      <c r="FBT282" s="38"/>
      <c r="FBU282" s="38"/>
      <c r="FBV282" s="38"/>
      <c r="FBW282" s="38"/>
      <c r="FBX282" s="38"/>
      <c r="FBY282" s="38"/>
      <c r="FBZ282" s="38"/>
      <c r="FCA282" s="38"/>
      <c r="FCB282" s="38"/>
      <c r="FCC282" s="38"/>
      <c r="FCD282" s="38"/>
      <c r="FCE282" s="38"/>
      <c r="FCF282" s="38"/>
      <c r="FCG282" s="38"/>
      <c r="FCH282" s="38"/>
      <c r="FCI282" s="38"/>
      <c r="FCJ282" s="38"/>
      <c r="FCK282" s="38"/>
      <c r="FCL282" s="38"/>
      <c r="FCM282" s="38"/>
      <c r="FCN282" s="38"/>
      <c r="FCO282" s="38"/>
      <c r="FCP282" s="38"/>
      <c r="FCQ282" s="38"/>
      <c r="FCR282" s="38"/>
      <c r="FCS282" s="38"/>
      <c r="FCT282" s="38"/>
      <c r="FCU282" s="38"/>
      <c r="FCV282" s="38"/>
      <c r="FCW282" s="38"/>
      <c r="FCX282" s="38"/>
      <c r="FCY282" s="38"/>
      <c r="FCZ282" s="38"/>
      <c r="FDA282" s="38"/>
      <c r="FDB282" s="38"/>
      <c r="FDC282" s="38"/>
      <c r="FDD282" s="38"/>
      <c r="FDE282" s="38"/>
      <c r="FDF282" s="38"/>
      <c r="FDG282" s="38"/>
      <c r="FDH282" s="38"/>
      <c r="FDI282" s="38"/>
      <c r="FDJ282" s="38"/>
      <c r="FDK282" s="38"/>
      <c r="FDL282" s="38"/>
      <c r="FDM282" s="38"/>
      <c r="FDN282" s="38"/>
      <c r="FDO282" s="38"/>
      <c r="FDP282" s="38"/>
      <c r="FDQ282" s="38"/>
      <c r="FDR282" s="38"/>
      <c r="FDS282" s="38"/>
      <c r="FDT282" s="38"/>
      <c r="FDU282" s="38"/>
      <c r="FDV282" s="38"/>
      <c r="FDW282" s="38"/>
      <c r="FDX282" s="38"/>
      <c r="FDY282" s="38"/>
      <c r="FDZ282" s="38"/>
      <c r="FEA282" s="38"/>
      <c r="FEB282" s="38"/>
      <c r="FEC282" s="38"/>
      <c r="FED282" s="38"/>
      <c r="FEE282" s="38"/>
      <c r="FEF282" s="38"/>
      <c r="FEG282" s="38"/>
      <c r="FEH282" s="38"/>
      <c r="FEI282" s="38"/>
      <c r="FEJ282" s="38"/>
      <c r="FEK282" s="38"/>
      <c r="FEL282" s="38"/>
      <c r="FEM282" s="38"/>
      <c r="FEN282" s="38"/>
      <c r="FEO282" s="38"/>
      <c r="FEP282" s="38"/>
      <c r="FEQ282" s="38"/>
      <c r="FER282" s="38"/>
      <c r="FES282" s="38"/>
      <c r="FET282" s="38"/>
      <c r="FEU282" s="38"/>
      <c r="FEV282" s="38"/>
      <c r="FEW282" s="38"/>
      <c r="FEX282" s="38"/>
      <c r="FEY282" s="38"/>
      <c r="FEZ282" s="38"/>
      <c r="FFA282" s="38"/>
      <c r="FFB282" s="38"/>
      <c r="FFC282" s="38"/>
      <c r="FFD282" s="38"/>
      <c r="FFE282" s="38"/>
      <c r="FFF282" s="38"/>
      <c r="FFG282" s="38"/>
      <c r="FFH282" s="38"/>
      <c r="FFI282" s="38"/>
      <c r="FFJ282" s="38"/>
      <c r="FFK282" s="38"/>
      <c r="FFL282" s="38"/>
      <c r="FFM282" s="38"/>
      <c r="FFN282" s="38"/>
      <c r="FFO282" s="38"/>
      <c r="FFP282" s="38"/>
      <c r="FFQ282" s="38"/>
      <c r="FFR282" s="38"/>
      <c r="FFS282" s="38"/>
      <c r="FFT282" s="38"/>
      <c r="FFU282" s="38"/>
      <c r="FFV282" s="38"/>
      <c r="FFW282" s="38"/>
      <c r="FFX282" s="38"/>
      <c r="FFY282" s="38"/>
      <c r="FFZ282" s="38"/>
      <c r="FGA282" s="38"/>
      <c r="FGB282" s="38"/>
      <c r="FGC282" s="38"/>
      <c r="FGD282" s="38"/>
      <c r="FGE282" s="38"/>
      <c r="FGF282" s="38"/>
      <c r="FGG282" s="38"/>
      <c r="FGH282" s="38"/>
      <c r="FGI282" s="38"/>
      <c r="FGJ282" s="38"/>
      <c r="FGK282" s="38"/>
      <c r="FGL282" s="38"/>
      <c r="FGM282" s="38"/>
      <c r="FGN282" s="38"/>
      <c r="FGO282" s="38"/>
      <c r="FGP282" s="38"/>
      <c r="FGQ282" s="38"/>
      <c r="FGR282" s="38"/>
      <c r="FGS282" s="38"/>
      <c r="FGT282" s="38"/>
      <c r="FGU282" s="38"/>
      <c r="FGV282" s="38"/>
      <c r="FGW282" s="38"/>
      <c r="FGX282" s="38"/>
      <c r="FGY282" s="38"/>
      <c r="FGZ282" s="38"/>
      <c r="FHA282" s="38"/>
      <c r="FHB282" s="38"/>
      <c r="FHC282" s="38"/>
      <c r="FHD282" s="38"/>
      <c r="FHE282" s="38"/>
      <c r="FHF282" s="38"/>
      <c r="FHG282" s="38"/>
      <c r="FHH282" s="38"/>
      <c r="FHI282" s="38"/>
      <c r="FHJ282" s="38"/>
      <c r="FHK282" s="38"/>
      <c r="FHL282" s="38"/>
      <c r="FHM282" s="38"/>
      <c r="FHN282" s="38"/>
      <c r="FHO282" s="38"/>
      <c r="FHP282" s="38"/>
      <c r="FHQ282" s="38"/>
      <c r="FHR282" s="38"/>
      <c r="FHS282" s="38"/>
      <c r="FHT282" s="38"/>
      <c r="FHU282" s="38"/>
      <c r="FHV282" s="38"/>
      <c r="FHW282" s="38"/>
      <c r="FHX282" s="38"/>
      <c r="FHY282" s="38"/>
      <c r="FHZ282" s="38"/>
      <c r="FIA282" s="38"/>
      <c r="FIB282" s="38"/>
      <c r="FIC282" s="38"/>
      <c r="FID282" s="38"/>
      <c r="FIE282" s="38"/>
      <c r="FIF282" s="38"/>
      <c r="FIG282" s="38"/>
      <c r="FIH282" s="38"/>
      <c r="FII282" s="38"/>
      <c r="FIJ282" s="38"/>
      <c r="FIK282" s="38"/>
      <c r="FIL282" s="38"/>
      <c r="FIM282" s="38"/>
      <c r="FIN282" s="38"/>
      <c r="FIO282" s="38"/>
      <c r="FIP282" s="38"/>
      <c r="FIQ282" s="38"/>
      <c r="FIR282" s="38"/>
      <c r="FIS282" s="38"/>
      <c r="FIT282" s="38"/>
      <c r="FIU282" s="38"/>
      <c r="FIV282" s="38"/>
      <c r="FIW282" s="38"/>
      <c r="FIX282" s="38"/>
      <c r="FIY282" s="38"/>
      <c r="FIZ282" s="38"/>
      <c r="FJA282" s="38"/>
      <c r="FJB282" s="38"/>
      <c r="FJC282" s="38"/>
      <c r="FJD282" s="38"/>
      <c r="FJE282" s="38"/>
      <c r="FJF282" s="38"/>
      <c r="FJG282" s="38"/>
      <c r="FJH282" s="38"/>
      <c r="FJI282" s="38"/>
      <c r="FJJ282" s="38"/>
      <c r="FJK282" s="38"/>
      <c r="FJL282" s="38"/>
      <c r="FJM282" s="38"/>
      <c r="FJN282" s="38"/>
      <c r="FJO282" s="38"/>
      <c r="FJP282" s="38"/>
      <c r="FJQ282" s="38"/>
      <c r="FJR282" s="38"/>
      <c r="FJS282" s="38"/>
      <c r="FJT282" s="38"/>
      <c r="FJU282" s="38"/>
      <c r="FJV282" s="38"/>
      <c r="FJW282" s="38"/>
      <c r="FJX282" s="38"/>
      <c r="FJY282" s="38"/>
      <c r="FJZ282" s="38"/>
      <c r="FKA282" s="38"/>
      <c r="FKB282" s="38"/>
      <c r="FKC282" s="38"/>
      <c r="FKD282" s="38"/>
      <c r="FKE282" s="38"/>
      <c r="FKF282" s="38"/>
      <c r="FKG282" s="38"/>
      <c r="FKH282" s="38"/>
      <c r="FKI282" s="38"/>
      <c r="FKJ282" s="38"/>
      <c r="FKK282" s="38"/>
      <c r="FKL282" s="38"/>
      <c r="FKM282" s="38"/>
      <c r="FKN282" s="38"/>
      <c r="FKO282" s="38"/>
      <c r="FKP282" s="38"/>
      <c r="FKQ282" s="38"/>
      <c r="FKR282" s="38"/>
      <c r="FKS282" s="38"/>
      <c r="FKT282" s="38"/>
      <c r="FKU282" s="38"/>
      <c r="FKV282" s="38"/>
      <c r="FKW282" s="38"/>
      <c r="FKX282" s="38"/>
      <c r="FKY282" s="38"/>
      <c r="FKZ282" s="38"/>
      <c r="FLA282" s="38"/>
      <c r="FLB282" s="38"/>
      <c r="FLC282" s="38"/>
      <c r="FLD282" s="38"/>
      <c r="FLE282" s="38"/>
      <c r="FLF282" s="38"/>
      <c r="FLG282" s="38"/>
      <c r="FLH282" s="38"/>
      <c r="FLI282" s="38"/>
      <c r="FLJ282" s="38"/>
      <c r="FLK282" s="38"/>
      <c r="FLL282" s="38"/>
      <c r="FLM282" s="38"/>
      <c r="FLN282" s="38"/>
      <c r="FLO282" s="38"/>
      <c r="FLP282" s="38"/>
      <c r="FLQ282" s="38"/>
      <c r="FLR282" s="38"/>
      <c r="FLS282" s="38"/>
      <c r="FLT282" s="38"/>
      <c r="FLU282" s="38"/>
      <c r="FLV282" s="38"/>
      <c r="FLW282" s="38"/>
      <c r="FLX282" s="38"/>
      <c r="FLY282" s="38"/>
      <c r="FLZ282" s="38"/>
      <c r="FMA282" s="38"/>
      <c r="FMB282" s="38"/>
      <c r="FMC282" s="38"/>
      <c r="FMD282" s="38"/>
      <c r="FME282" s="38"/>
      <c r="FMF282" s="38"/>
      <c r="FMG282" s="38"/>
      <c r="FMH282" s="38"/>
      <c r="FMI282" s="38"/>
      <c r="FMJ282" s="38"/>
      <c r="FMK282" s="38"/>
      <c r="FML282" s="38"/>
      <c r="FMM282" s="38"/>
      <c r="FMN282" s="38"/>
      <c r="FMO282" s="38"/>
      <c r="FMP282" s="38"/>
      <c r="FMQ282" s="38"/>
      <c r="FMR282" s="38"/>
      <c r="FMS282" s="38"/>
      <c r="FMT282" s="38"/>
      <c r="FMU282" s="38"/>
      <c r="FMV282" s="38"/>
      <c r="FMW282" s="38"/>
      <c r="FMX282" s="38"/>
      <c r="FMY282" s="38"/>
      <c r="FMZ282" s="38"/>
      <c r="FNA282" s="38"/>
      <c r="FNB282" s="38"/>
      <c r="FNC282" s="38"/>
      <c r="FND282" s="38"/>
      <c r="FNE282" s="38"/>
      <c r="FNF282" s="38"/>
      <c r="FNG282" s="38"/>
      <c r="FNH282" s="38"/>
      <c r="FNI282" s="38"/>
      <c r="FNJ282" s="38"/>
      <c r="FNK282" s="38"/>
      <c r="FNL282" s="38"/>
      <c r="FNM282" s="38"/>
      <c r="FNN282" s="38"/>
      <c r="FNO282" s="38"/>
      <c r="FNP282" s="38"/>
      <c r="FNQ282" s="38"/>
      <c r="FNR282" s="38"/>
      <c r="FNS282" s="38"/>
      <c r="FNT282" s="38"/>
      <c r="FNU282" s="38"/>
      <c r="FNV282" s="38"/>
      <c r="FNW282" s="38"/>
      <c r="FNX282" s="38"/>
      <c r="FNY282" s="38"/>
      <c r="FNZ282" s="38"/>
      <c r="FOA282" s="38"/>
      <c r="FOB282" s="38"/>
      <c r="FOC282" s="38"/>
      <c r="FOD282" s="38"/>
      <c r="FOE282" s="38"/>
      <c r="FOF282" s="38"/>
      <c r="FOG282" s="38"/>
      <c r="FOH282" s="38"/>
      <c r="FOI282" s="38"/>
      <c r="FOJ282" s="38"/>
      <c r="FOK282" s="38"/>
      <c r="FOL282" s="38"/>
      <c r="FOM282" s="38"/>
      <c r="FON282" s="38"/>
      <c r="FOO282" s="38"/>
      <c r="FOP282" s="38"/>
      <c r="FOQ282" s="38"/>
      <c r="FOR282" s="38"/>
      <c r="FOS282" s="38"/>
      <c r="FOT282" s="38"/>
      <c r="FOU282" s="38"/>
      <c r="FOV282" s="38"/>
      <c r="FOW282" s="38"/>
      <c r="FOX282" s="38"/>
      <c r="FOY282" s="38"/>
      <c r="FOZ282" s="38"/>
      <c r="FPA282" s="38"/>
      <c r="FPB282" s="38"/>
      <c r="FPC282" s="38"/>
      <c r="FPD282" s="38"/>
      <c r="FPE282" s="38"/>
      <c r="FPF282" s="38"/>
      <c r="FPG282" s="38"/>
      <c r="FPH282" s="38"/>
      <c r="FPI282" s="38"/>
      <c r="FPJ282" s="38"/>
      <c r="FPK282" s="38"/>
      <c r="FPL282" s="38"/>
      <c r="FPM282" s="38"/>
      <c r="FPN282" s="38"/>
      <c r="FPO282" s="38"/>
      <c r="FPP282" s="38"/>
      <c r="FPQ282" s="38"/>
      <c r="FPR282" s="38"/>
      <c r="FPS282" s="38"/>
      <c r="FPT282" s="38"/>
      <c r="FPU282" s="38"/>
      <c r="FPV282" s="38"/>
      <c r="FPW282" s="38"/>
      <c r="FPX282" s="38"/>
      <c r="FPY282" s="38"/>
      <c r="FPZ282" s="38"/>
      <c r="FQA282" s="38"/>
      <c r="FQB282" s="38"/>
      <c r="FQC282" s="38"/>
      <c r="FQD282" s="38"/>
      <c r="FQE282" s="38"/>
      <c r="FQF282" s="38"/>
      <c r="FQG282" s="38"/>
      <c r="FQH282" s="38"/>
      <c r="FQI282" s="38"/>
      <c r="FQJ282" s="38"/>
      <c r="FQK282" s="38"/>
      <c r="FQL282" s="38"/>
      <c r="FQM282" s="38"/>
      <c r="FQN282" s="38"/>
      <c r="FQO282" s="38"/>
      <c r="FQP282" s="38"/>
      <c r="FQQ282" s="38"/>
      <c r="FQR282" s="38"/>
      <c r="FQS282" s="38"/>
      <c r="FQT282" s="38"/>
      <c r="FQU282" s="38"/>
      <c r="FQV282" s="38"/>
      <c r="FQW282" s="38"/>
      <c r="FQX282" s="38"/>
      <c r="FQY282" s="38"/>
      <c r="FQZ282" s="38"/>
      <c r="FRA282" s="38"/>
      <c r="FRB282" s="38"/>
      <c r="FRC282" s="38"/>
      <c r="FRD282" s="38"/>
      <c r="FRE282" s="38"/>
      <c r="FRF282" s="38"/>
      <c r="FRG282" s="38"/>
      <c r="FRH282" s="38"/>
      <c r="FRI282" s="38"/>
      <c r="FRJ282" s="38"/>
      <c r="FRK282" s="38"/>
      <c r="FRL282" s="38"/>
      <c r="FRM282" s="38"/>
      <c r="FRN282" s="38"/>
      <c r="FRO282" s="38"/>
      <c r="FRP282" s="38"/>
      <c r="FRQ282" s="38"/>
      <c r="FRR282" s="38"/>
      <c r="FRS282" s="38"/>
      <c r="FRT282" s="38"/>
      <c r="FRU282" s="38"/>
      <c r="FRV282" s="38"/>
      <c r="FRW282" s="38"/>
      <c r="FRX282" s="38"/>
      <c r="FRY282" s="38"/>
      <c r="FRZ282" s="38"/>
      <c r="FSA282" s="38"/>
      <c r="FSB282" s="38"/>
      <c r="FSC282" s="38"/>
      <c r="FSD282" s="38"/>
      <c r="FSE282" s="38"/>
      <c r="FSF282" s="38"/>
      <c r="FSG282" s="38"/>
      <c r="FSH282" s="38"/>
      <c r="FSI282" s="38"/>
      <c r="FSJ282" s="38"/>
      <c r="FSK282" s="38"/>
      <c r="FSL282" s="38"/>
      <c r="FSM282" s="38"/>
      <c r="FSN282" s="38"/>
      <c r="FSO282" s="38"/>
      <c r="FSP282" s="38"/>
      <c r="FSQ282" s="38"/>
      <c r="FSR282" s="38"/>
      <c r="FSS282" s="38"/>
      <c r="FST282" s="38"/>
      <c r="FSU282" s="38"/>
      <c r="FSV282" s="38"/>
      <c r="FSW282" s="38"/>
      <c r="FSX282" s="38"/>
      <c r="FSY282" s="38"/>
      <c r="FSZ282" s="38"/>
      <c r="FTA282" s="38"/>
      <c r="FTB282" s="38"/>
      <c r="FTC282" s="38"/>
      <c r="FTD282" s="38"/>
      <c r="FTE282" s="38"/>
      <c r="FTF282" s="38"/>
      <c r="FTG282" s="38"/>
      <c r="FTH282" s="38"/>
      <c r="FTI282" s="38"/>
      <c r="FTJ282" s="38"/>
      <c r="FTK282" s="38"/>
      <c r="FTL282" s="38"/>
      <c r="FTM282" s="38"/>
      <c r="FTN282" s="38"/>
      <c r="FTO282" s="38"/>
      <c r="FTP282" s="38"/>
      <c r="FTQ282" s="38"/>
      <c r="FTR282" s="38"/>
      <c r="FTS282" s="38"/>
      <c r="FTT282" s="38"/>
      <c r="FTU282" s="38"/>
      <c r="FTV282" s="38"/>
      <c r="FTW282" s="38"/>
      <c r="FTX282" s="38"/>
      <c r="FTY282" s="38"/>
      <c r="FTZ282" s="38"/>
      <c r="FUA282" s="38"/>
      <c r="FUB282" s="38"/>
      <c r="FUC282" s="38"/>
      <c r="FUD282" s="38"/>
      <c r="FUE282" s="38"/>
      <c r="FUF282" s="38"/>
      <c r="FUG282" s="38"/>
      <c r="FUH282" s="38"/>
      <c r="FUI282" s="38"/>
      <c r="FUJ282" s="38"/>
      <c r="FUK282" s="38"/>
      <c r="FUL282" s="38"/>
      <c r="FUM282" s="38"/>
      <c r="FUN282" s="38"/>
      <c r="FUO282" s="38"/>
      <c r="FUP282" s="38"/>
      <c r="FUQ282" s="38"/>
      <c r="FUR282" s="38"/>
      <c r="FUS282" s="38"/>
      <c r="FUT282" s="38"/>
      <c r="FUU282" s="38"/>
      <c r="FUV282" s="38"/>
      <c r="FUW282" s="38"/>
      <c r="FUX282" s="38"/>
      <c r="FUY282" s="38"/>
      <c r="FUZ282" s="38"/>
      <c r="FVA282" s="38"/>
      <c r="FVB282" s="38"/>
      <c r="FVC282" s="38"/>
      <c r="FVD282" s="38"/>
      <c r="FVE282" s="38"/>
      <c r="FVF282" s="38"/>
      <c r="FVG282" s="38"/>
      <c r="FVH282" s="38"/>
      <c r="FVI282" s="38"/>
      <c r="FVJ282" s="38"/>
      <c r="FVK282" s="38"/>
      <c r="FVL282" s="38"/>
      <c r="FVM282" s="38"/>
      <c r="FVN282" s="38"/>
      <c r="FVO282" s="38"/>
      <c r="FVP282" s="38"/>
      <c r="FVQ282" s="38"/>
      <c r="FVR282" s="38"/>
      <c r="FVS282" s="38"/>
      <c r="FVT282" s="38"/>
      <c r="FVU282" s="38"/>
      <c r="FVV282" s="38"/>
      <c r="FVW282" s="38"/>
      <c r="FVX282" s="38"/>
      <c r="FVY282" s="38"/>
      <c r="FVZ282" s="38"/>
      <c r="FWA282" s="38"/>
      <c r="FWB282" s="38"/>
      <c r="FWC282" s="38"/>
      <c r="FWD282" s="38"/>
      <c r="FWE282" s="38"/>
      <c r="FWF282" s="38"/>
      <c r="FWG282" s="38"/>
      <c r="FWH282" s="38"/>
      <c r="FWI282" s="38"/>
      <c r="FWJ282" s="38"/>
      <c r="FWK282" s="38"/>
      <c r="FWL282" s="38"/>
      <c r="FWM282" s="38"/>
      <c r="FWN282" s="38"/>
      <c r="FWO282" s="38"/>
      <c r="FWP282" s="38"/>
      <c r="FWQ282" s="38"/>
      <c r="FWR282" s="38"/>
      <c r="FWS282" s="38"/>
      <c r="FWT282" s="38"/>
      <c r="FWU282" s="38"/>
      <c r="FWV282" s="38"/>
      <c r="FWW282" s="38"/>
      <c r="FWX282" s="38"/>
      <c r="FWY282" s="38"/>
      <c r="FWZ282" s="38"/>
      <c r="FXA282" s="38"/>
      <c r="FXB282" s="38"/>
      <c r="FXC282" s="38"/>
      <c r="FXD282" s="38"/>
      <c r="FXE282" s="38"/>
      <c r="FXF282" s="38"/>
      <c r="FXG282" s="38"/>
      <c r="FXH282" s="38"/>
      <c r="FXI282" s="38"/>
      <c r="FXJ282" s="38"/>
      <c r="FXK282" s="38"/>
      <c r="FXL282" s="38"/>
      <c r="FXM282" s="38"/>
      <c r="FXN282" s="38"/>
      <c r="FXO282" s="38"/>
      <c r="FXP282" s="38"/>
      <c r="FXQ282" s="38"/>
      <c r="FXR282" s="38"/>
      <c r="FXS282" s="38"/>
      <c r="FXT282" s="38"/>
      <c r="FXU282" s="38"/>
      <c r="FXV282" s="38"/>
      <c r="FXW282" s="38"/>
      <c r="FXX282" s="38"/>
      <c r="FXY282" s="38"/>
      <c r="FXZ282" s="38"/>
      <c r="FYA282" s="38"/>
      <c r="FYB282" s="38"/>
      <c r="FYC282" s="38"/>
      <c r="FYD282" s="38"/>
      <c r="FYE282" s="38"/>
      <c r="FYF282" s="38"/>
      <c r="FYG282" s="38"/>
      <c r="FYH282" s="38"/>
      <c r="FYI282" s="38"/>
      <c r="FYJ282" s="38"/>
      <c r="FYK282" s="38"/>
      <c r="FYL282" s="38"/>
      <c r="FYM282" s="38"/>
      <c r="FYN282" s="38"/>
      <c r="FYO282" s="38"/>
      <c r="FYP282" s="38"/>
      <c r="FYQ282" s="38"/>
      <c r="FYR282" s="38"/>
      <c r="FYS282" s="38"/>
      <c r="FYT282" s="38"/>
      <c r="FYU282" s="38"/>
      <c r="FYV282" s="38"/>
      <c r="FYW282" s="38"/>
      <c r="FYX282" s="38"/>
      <c r="FYY282" s="38"/>
      <c r="FYZ282" s="38"/>
      <c r="FZA282" s="38"/>
      <c r="FZB282" s="38"/>
      <c r="FZC282" s="38"/>
      <c r="FZD282" s="38"/>
      <c r="FZE282" s="38"/>
      <c r="FZF282" s="38"/>
      <c r="FZG282" s="38"/>
      <c r="FZH282" s="38"/>
      <c r="FZI282" s="38"/>
      <c r="FZJ282" s="38"/>
      <c r="FZK282" s="38"/>
      <c r="FZL282" s="38"/>
      <c r="FZM282" s="38"/>
      <c r="FZN282" s="38"/>
      <c r="FZO282" s="38"/>
      <c r="FZP282" s="38"/>
      <c r="FZQ282" s="38"/>
      <c r="FZR282" s="38"/>
      <c r="FZS282" s="38"/>
      <c r="FZT282" s="38"/>
      <c r="FZU282" s="38"/>
      <c r="FZV282" s="38"/>
      <c r="FZW282" s="38"/>
      <c r="FZX282" s="38"/>
      <c r="FZY282" s="38"/>
      <c r="FZZ282" s="38"/>
      <c r="GAA282" s="38"/>
      <c r="GAB282" s="38"/>
      <c r="GAC282" s="38"/>
      <c r="GAD282" s="38"/>
      <c r="GAE282" s="38"/>
      <c r="GAF282" s="38"/>
      <c r="GAG282" s="38"/>
      <c r="GAH282" s="38"/>
      <c r="GAI282" s="38"/>
      <c r="GAJ282" s="38"/>
      <c r="GAK282" s="38"/>
      <c r="GAL282" s="38"/>
      <c r="GAM282" s="38"/>
      <c r="GAN282" s="38"/>
      <c r="GAO282" s="38"/>
      <c r="GAP282" s="38"/>
      <c r="GAQ282" s="38"/>
      <c r="GAR282" s="38"/>
      <c r="GAS282" s="38"/>
      <c r="GAT282" s="38"/>
      <c r="GAU282" s="38"/>
      <c r="GAV282" s="38"/>
      <c r="GAW282" s="38"/>
      <c r="GAX282" s="38"/>
      <c r="GAY282" s="38"/>
      <c r="GAZ282" s="38"/>
      <c r="GBA282" s="38"/>
      <c r="GBB282" s="38"/>
      <c r="GBC282" s="38"/>
      <c r="GBD282" s="38"/>
      <c r="GBE282" s="38"/>
      <c r="GBF282" s="38"/>
      <c r="GBG282" s="38"/>
      <c r="GBH282" s="38"/>
      <c r="GBI282" s="38"/>
      <c r="GBJ282" s="38"/>
      <c r="GBK282" s="38"/>
      <c r="GBL282" s="38"/>
      <c r="GBM282" s="38"/>
      <c r="GBN282" s="38"/>
      <c r="GBO282" s="38"/>
      <c r="GBP282" s="38"/>
      <c r="GBQ282" s="38"/>
      <c r="GBR282" s="38"/>
      <c r="GBS282" s="38"/>
      <c r="GBT282" s="38"/>
      <c r="GBU282" s="38"/>
      <c r="GBV282" s="38"/>
      <c r="GBW282" s="38"/>
      <c r="GBX282" s="38"/>
      <c r="GBY282" s="38"/>
      <c r="GBZ282" s="38"/>
      <c r="GCA282" s="38"/>
      <c r="GCB282" s="38"/>
      <c r="GCC282" s="38"/>
      <c r="GCD282" s="38"/>
      <c r="GCE282" s="38"/>
      <c r="GCF282" s="38"/>
      <c r="GCG282" s="38"/>
      <c r="GCH282" s="38"/>
      <c r="GCI282" s="38"/>
      <c r="GCJ282" s="38"/>
      <c r="GCK282" s="38"/>
      <c r="GCL282" s="38"/>
      <c r="GCM282" s="38"/>
      <c r="GCN282" s="38"/>
      <c r="GCO282" s="38"/>
      <c r="GCP282" s="38"/>
      <c r="GCQ282" s="38"/>
      <c r="GCR282" s="38"/>
      <c r="GCS282" s="38"/>
      <c r="GCT282" s="38"/>
      <c r="GCU282" s="38"/>
      <c r="GCV282" s="38"/>
      <c r="GCW282" s="38"/>
      <c r="GCX282" s="38"/>
      <c r="GCY282" s="38"/>
      <c r="GCZ282" s="38"/>
      <c r="GDA282" s="38"/>
      <c r="GDB282" s="38"/>
      <c r="GDC282" s="38"/>
      <c r="GDD282" s="38"/>
      <c r="GDE282" s="38"/>
      <c r="GDF282" s="38"/>
      <c r="GDG282" s="38"/>
      <c r="GDH282" s="38"/>
      <c r="GDI282" s="38"/>
      <c r="GDJ282" s="38"/>
      <c r="GDK282" s="38"/>
      <c r="GDL282" s="38"/>
      <c r="GDM282" s="38"/>
      <c r="GDN282" s="38"/>
      <c r="GDO282" s="38"/>
      <c r="GDP282" s="38"/>
      <c r="GDQ282" s="38"/>
      <c r="GDR282" s="38"/>
      <c r="GDS282" s="38"/>
      <c r="GDT282" s="38"/>
      <c r="GDU282" s="38"/>
      <c r="GDV282" s="38"/>
      <c r="GDW282" s="38"/>
      <c r="GDX282" s="38"/>
      <c r="GDY282" s="38"/>
      <c r="GDZ282" s="38"/>
      <c r="GEA282" s="38"/>
      <c r="GEB282" s="38"/>
      <c r="GEC282" s="38"/>
      <c r="GED282" s="38"/>
      <c r="GEE282" s="38"/>
      <c r="GEF282" s="38"/>
      <c r="GEG282" s="38"/>
      <c r="GEH282" s="38"/>
      <c r="GEI282" s="38"/>
      <c r="GEJ282" s="38"/>
      <c r="GEK282" s="38"/>
      <c r="GEL282" s="38"/>
      <c r="GEM282" s="38"/>
      <c r="GEN282" s="38"/>
      <c r="GEO282" s="38"/>
      <c r="GEP282" s="38"/>
      <c r="GEQ282" s="38"/>
      <c r="GER282" s="38"/>
      <c r="GES282" s="38"/>
      <c r="GET282" s="38"/>
      <c r="GEU282" s="38"/>
      <c r="GEV282" s="38"/>
      <c r="GEW282" s="38"/>
      <c r="GEX282" s="38"/>
      <c r="GEY282" s="38"/>
      <c r="GEZ282" s="38"/>
      <c r="GFA282" s="38"/>
      <c r="GFB282" s="38"/>
      <c r="GFC282" s="38"/>
      <c r="GFD282" s="38"/>
      <c r="GFE282" s="38"/>
      <c r="GFF282" s="38"/>
      <c r="GFG282" s="38"/>
      <c r="GFH282" s="38"/>
      <c r="GFI282" s="38"/>
      <c r="GFJ282" s="38"/>
      <c r="GFK282" s="38"/>
      <c r="GFL282" s="38"/>
      <c r="GFM282" s="38"/>
      <c r="GFN282" s="38"/>
      <c r="GFO282" s="38"/>
      <c r="GFP282" s="38"/>
      <c r="GFQ282" s="38"/>
      <c r="GFR282" s="38"/>
      <c r="GFS282" s="38"/>
      <c r="GFT282" s="38"/>
      <c r="GFU282" s="38"/>
      <c r="GFV282" s="38"/>
      <c r="GFW282" s="38"/>
      <c r="GFX282" s="38"/>
      <c r="GFY282" s="38"/>
      <c r="GFZ282" s="38"/>
      <c r="GGA282" s="38"/>
      <c r="GGB282" s="38"/>
      <c r="GGC282" s="38"/>
      <c r="GGD282" s="38"/>
      <c r="GGE282" s="38"/>
      <c r="GGF282" s="38"/>
      <c r="GGG282" s="38"/>
      <c r="GGH282" s="38"/>
      <c r="GGI282" s="38"/>
      <c r="GGJ282" s="38"/>
      <c r="GGK282" s="38"/>
      <c r="GGL282" s="38"/>
      <c r="GGM282" s="38"/>
      <c r="GGN282" s="38"/>
      <c r="GGO282" s="38"/>
      <c r="GGP282" s="38"/>
      <c r="GGQ282" s="38"/>
      <c r="GGR282" s="38"/>
      <c r="GGS282" s="38"/>
      <c r="GGT282" s="38"/>
      <c r="GGU282" s="38"/>
      <c r="GGV282" s="38"/>
      <c r="GGW282" s="38"/>
      <c r="GGX282" s="38"/>
      <c r="GGY282" s="38"/>
      <c r="GGZ282" s="38"/>
      <c r="GHA282" s="38"/>
      <c r="GHB282" s="38"/>
      <c r="GHC282" s="38"/>
      <c r="GHD282" s="38"/>
      <c r="GHE282" s="38"/>
      <c r="GHF282" s="38"/>
      <c r="GHG282" s="38"/>
      <c r="GHH282" s="38"/>
      <c r="GHI282" s="38"/>
      <c r="GHJ282" s="38"/>
      <c r="GHK282" s="38"/>
      <c r="GHL282" s="38"/>
      <c r="GHM282" s="38"/>
      <c r="GHN282" s="38"/>
      <c r="GHO282" s="38"/>
      <c r="GHP282" s="38"/>
      <c r="GHQ282" s="38"/>
      <c r="GHR282" s="38"/>
      <c r="GHS282" s="38"/>
      <c r="GHT282" s="38"/>
      <c r="GHU282" s="38"/>
      <c r="GHV282" s="38"/>
      <c r="GHW282" s="38"/>
      <c r="GHX282" s="38"/>
      <c r="GHY282" s="38"/>
      <c r="GHZ282" s="38"/>
      <c r="GIA282" s="38"/>
      <c r="GIB282" s="38"/>
      <c r="GIC282" s="38"/>
      <c r="GID282" s="38"/>
      <c r="GIE282" s="38"/>
      <c r="GIF282" s="38"/>
      <c r="GIG282" s="38"/>
      <c r="GIH282" s="38"/>
      <c r="GII282" s="38"/>
      <c r="GIJ282" s="38"/>
      <c r="GIK282" s="38"/>
      <c r="GIL282" s="38"/>
      <c r="GIM282" s="38"/>
      <c r="GIN282" s="38"/>
      <c r="GIO282" s="38"/>
      <c r="GIP282" s="38"/>
      <c r="GIQ282" s="38"/>
      <c r="GIR282" s="38"/>
      <c r="GIS282" s="38"/>
      <c r="GIT282" s="38"/>
      <c r="GIU282" s="38"/>
      <c r="GIV282" s="38"/>
      <c r="GIW282" s="38"/>
      <c r="GIX282" s="38"/>
      <c r="GIY282" s="38"/>
      <c r="GIZ282" s="38"/>
      <c r="GJA282" s="38"/>
      <c r="GJB282" s="38"/>
      <c r="GJC282" s="38"/>
      <c r="GJD282" s="38"/>
      <c r="GJE282" s="38"/>
      <c r="GJF282" s="38"/>
      <c r="GJG282" s="38"/>
      <c r="GJH282" s="38"/>
      <c r="GJI282" s="38"/>
      <c r="GJJ282" s="38"/>
      <c r="GJK282" s="38"/>
      <c r="GJL282" s="38"/>
      <c r="GJM282" s="38"/>
      <c r="GJN282" s="38"/>
      <c r="GJO282" s="38"/>
      <c r="GJP282" s="38"/>
      <c r="GJQ282" s="38"/>
      <c r="GJR282" s="38"/>
      <c r="GJS282" s="38"/>
      <c r="GJT282" s="38"/>
      <c r="GJU282" s="38"/>
      <c r="GJV282" s="38"/>
      <c r="GJW282" s="38"/>
      <c r="GJX282" s="38"/>
      <c r="GJY282" s="38"/>
      <c r="GJZ282" s="38"/>
      <c r="GKA282" s="38"/>
      <c r="GKB282" s="38"/>
      <c r="GKC282" s="38"/>
      <c r="GKD282" s="38"/>
      <c r="GKE282" s="38"/>
      <c r="GKF282" s="38"/>
      <c r="GKG282" s="38"/>
      <c r="GKH282" s="38"/>
      <c r="GKI282" s="38"/>
      <c r="GKJ282" s="38"/>
      <c r="GKK282" s="38"/>
      <c r="GKL282" s="38"/>
      <c r="GKM282" s="38"/>
      <c r="GKN282" s="38"/>
      <c r="GKO282" s="38"/>
      <c r="GKP282" s="38"/>
      <c r="GKQ282" s="38"/>
      <c r="GKR282" s="38"/>
      <c r="GKS282" s="38"/>
      <c r="GKT282" s="38"/>
      <c r="GKU282" s="38"/>
      <c r="GKV282" s="38"/>
      <c r="GKW282" s="38"/>
      <c r="GKX282" s="38"/>
      <c r="GKY282" s="38"/>
      <c r="GKZ282" s="38"/>
      <c r="GLA282" s="38"/>
      <c r="GLB282" s="38"/>
      <c r="GLC282" s="38"/>
      <c r="GLD282" s="38"/>
      <c r="GLE282" s="38"/>
      <c r="GLF282" s="38"/>
      <c r="GLG282" s="38"/>
      <c r="GLH282" s="38"/>
      <c r="GLI282" s="38"/>
      <c r="GLJ282" s="38"/>
      <c r="GLK282" s="38"/>
      <c r="GLL282" s="38"/>
      <c r="GLM282" s="38"/>
      <c r="GLN282" s="38"/>
      <c r="GLO282" s="38"/>
      <c r="GLP282" s="38"/>
      <c r="GLQ282" s="38"/>
      <c r="GLR282" s="38"/>
      <c r="GLS282" s="38"/>
      <c r="GLT282" s="38"/>
      <c r="GLU282" s="38"/>
      <c r="GLV282" s="38"/>
      <c r="GLW282" s="38"/>
      <c r="GLX282" s="38"/>
      <c r="GLY282" s="38"/>
      <c r="GLZ282" s="38"/>
      <c r="GMA282" s="38"/>
      <c r="GMB282" s="38"/>
      <c r="GMC282" s="38"/>
      <c r="GMD282" s="38"/>
      <c r="GME282" s="38"/>
      <c r="GMF282" s="38"/>
      <c r="GMG282" s="38"/>
      <c r="GMH282" s="38"/>
      <c r="GMI282" s="38"/>
      <c r="GMJ282" s="38"/>
      <c r="GMK282" s="38"/>
      <c r="GML282" s="38"/>
      <c r="GMM282" s="38"/>
      <c r="GMN282" s="38"/>
      <c r="GMO282" s="38"/>
      <c r="GMP282" s="38"/>
      <c r="GMQ282" s="38"/>
      <c r="GMR282" s="38"/>
      <c r="GMS282" s="38"/>
      <c r="GMT282" s="38"/>
      <c r="GMU282" s="38"/>
      <c r="GMV282" s="38"/>
      <c r="GMW282" s="38"/>
      <c r="GMX282" s="38"/>
      <c r="GMY282" s="38"/>
      <c r="GMZ282" s="38"/>
      <c r="GNA282" s="38"/>
      <c r="GNB282" s="38"/>
      <c r="GNC282" s="38"/>
      <c r="GND282" s="38"/>
      <c r="GNE282" s="38"/>
      <c r="GNF282" s="38"/>
      <c r="GNG282" s="38"/>
      <c r="GNH282" s="38"/>
      <c r="GNI282" s="38"/>
      <c r="GNJ282" s="38"/>
      <c r="GNK282" s="38"/>
      <c r="GNL282" s="38"/>
      <c r="GNM282" s="38"/>
      <c r="GNN282" s="38"/>
      <c r="GNO282" s="38"/>
      <c r="GNP282" s="38"/>
      <c r="GNQ282" s="38"/>
      <c r="GNR282" s="38"/>
      <c r="GNS282" s="38"/>
      <c r="GNT282" s="38"/>
      <c r="GNU282" s="38"/>
      <c r="GNV282" s="38"/>
      <c r="GNW282" s="38"/>
      <c r="GNX282" s="38"/>
      <c r="GNY282" s="38"/>
      <c r="GNZ282" s="38"/>
      <c r="GOA282" s="38"/>
      <c r="GOB282" s="38"/>
      <c r="GOC282" s="38"/>
      <c r="GOD282" s="38"/>
      <c r="GOE282" s="38"/>
      <c r="GOF282" s="38"/>
      <c r="GOG282" s="38"/>
      <c r="GOH282" s="38"/>
      <c r="GOI282" s="38"/>
      <c r="GOJ282" s="38"/>
      <c r="GOK282" s="38"/>
      <c r="GOL282" s="38"/>
      <c r="GOM282" s="38"/>
      <c r="GON282" s="38"/>
      <c r="GOO282" s="38"/>
      <c r="GOP282" s="38"/>
      <c r="GOQ282" s="38"/>
      <c r="GOR282" s="38"/>
      <c r="GOS282" s="38"/>
      <c r="GOT282" s="38"/>
      <c r="GOU282" s="38"/>
      <c r="GOV282" s="38"/>
      <c r="GOW282" s="38"/>
      <c r="GOX282" s="38"/>
      <c r="GOY282" s="38"/>
      <c r="GOZ282" s="38"/>
      <c r="GPA282" s="38"/>
      <c r="GPB282" s="38"/>
      <c r="GPC282" s="38"/>
      <c r="GPD282" s="38"/>
      <c r="GPE282" s="38"/>
      <c r="GPF282" s="38"/>
      <c r="GPG282" s="38"/>
      <c r="GPH282" s="38"/>
      <c r="GPI282" s="38"/>
      <c r="GPJ282" s="38"/>
      <c r="GPK282" s="38"/>
      <c r="GPL282" s="38"/>
      <c r="GPM282" s="38"/>
      <c r="GPN282" s="38"/>
      <c r="GPO282" s="38"/>
      <c r="GPP282" s="38"/>
      <c r="GPQ282" s="38"/>
      <c r="GPR282" s="38"/>
      <c r="GPS282" s="38"/>
      <c r="GPT282" s="38"/>
      <c r="GPU282" s="38"/>
      <c r="GPV282" s="38"/>
      <c r="GPW282" s="38"/>
      <c r="GPX282" s="38"/>
      <c r="GPY282" s="38"/>
      <c r="GPZ282" s="38"/>
      <c r="GQA282" s="38"/>
      <c r="GQB282" s="38"/>
      <c r="GQC282" s="38"/>
      <c r="GQD282" s="38"/>
      <c r="GQE282" s="38"/>
      <c r="GQF282" s="38"/>
      <c r="GQG282" s="38"/>
      <c r="GQH282" s="38"/>
      <c r="GQI282" s="38"/>
      <c r="GQJ282" s="38"/>
      <c r="GQK282" s="38"/>
      <c r="GQL282" s="38"/>
      <c r="GQM282" s="38"/>
      <c r="GQN282" s="38"/>
      <c r="GQO282" s="38"/>
      <c r="GQP282" s="38"/>
      <c r="GQQ282" s="38"/>
      <c r="GQR282" s="38"/>
      <c r="GQS282" s="38"/>
      <c r="GQT282" s="38"/>
      <c r="GQU282" s="38"/>
      <c r="GQV282" s="38"/>
      <c r="GQW282" s="38"/>
      <c r="GQX282" s="38"/>
      <c r="GQY282" s="38"/>
      <c r="GQZ282" s="38"/>
      <c r="GRA282" s="38"/>
      <c r="GRB282" s="38"/>
      <c r="GRC282" s="38"/>
      <c r="GRD282" s="38"/>
      <c r="GRE282" s="38"/>
      <c r="GRF282" s="38"/>
      <c r="GRG282" s="38"/>
      <c r="GRH282" s="38"/>
      <c r="GRI282" s="38"/>
      <c r="GRJ282" s="38"/>
      <c r="GRK282" s="38"/>
      <c r="GRL282" s="38"/>
      <c r="GRM282" s="38"/>
      <c r="GRN282" s="38"/>
      <c r="GRO282" s="38"/>
      <c r="GRP282" s="38"/>
      <c r="GRQ282" s="38"/>
      <c r="GRR282" s="38"/>
      <c r="GRS282" s="38"/>
      <c r="GRT282" s="38"/>
      <c r="GRU282" s="38"/>
      <c r="GRV282" s="38"/>
      <c r="GRW282" s="38"/>
      <c r="GRX282" s="38"/>
      <c r="GRY282" s="38"/>
      <c r="GRZ282" s="38"/>
      <c r="GSA282" s="38"/>
      <c r="GSB282" s="38"/>
      <c r="GSC282" s="38"/>
      <c r="GSD282" s="38"/>
      <c r="GSE282" s="38"/>
      <c r="GSF282" s="38"/>
      <c r="GSG282" s="38"/>
      <c r="GSH282" s="38"/>
      <c r="GSI282" s="38"/>
      <c r="GSJ282" s="38"/>
      <c r="GSK282" s="38"/>
      <c r="GSL282" s="38"/>
      <c r="GSM282" s="38"/>
      <c r="GSN282" s="38"/>
      <c r="GSO282" s="38"/>
      <c r="GSP282" s="38"/>
      <c r="GSQ282" s="38"/>
      <c r="GSR282" s="38"/>
      <c r="GSS282" s="38"/>
      <c r="GST282" s="38"/>
      <c r="GSU282" s="38"/>
      <c r="GSV282" s="38"/>
      <c r="GSW282" s="38"/>
      <c r="GSX282" s="38"/>
      <c r="GSY282" s="38"/>
      <c r="GSZ282" s="38"/>
      <c r="GTA282" s="38"/>
      <c r="GTB282" s="38"/>
      <c r="GTC282" s="38"/>
      <c r="GTD282" s="38"/>
      <c r="GTE282" s="38"/>
      <c r="GTF282" s="38"/>
      <c r="GTG282" s="38"/>
      <c r="GTH282" s="38"/>
      <c r="GTI282" s="38"/>
      <c r="GTJ282" s="38"/>
      <c r="GTK282" s="38"/>
      <c r="GTL282" s="38"/>
      <c r="GTM282" s="38"/>
      <c r="GTN282" s="38"/>
      <c r="GTO282" s="38"/>
      <c r="GTP282" s="38"/>
      <c r="GTQ282" s="38"/>
      <c r="GTR282" s="38"/>
      <c r="GTS282" s="38"/>
      <c r="GTT282" s="38"/>
      <c r="GTU282" s="38"/>
      <c r="GTV282" s="38"/>
      <c r="GTW282" s="38"/>
      <c r="GTX282" s="38"/>
      <c r="GTY282" s="38"/>
      <c r="GTZ282" s="38"/>
      <c r="GUA282" s="38"/>
      <c r="GUB282" s="38"/>
      <c r="GUC282" s="38"/>
      <c r="GUD282" s="38"/>
      <c r="GUE282" s="38"/>
      <c r="GUF282" s="38"/>
      <c r="GUG282" s="38"/>
      <c r="GUH282" s="38"/>
      <c r="GUI282" s="38"/>
      <c r="GUJ282" s="38"/>
      <c r="GUK282" s="38"/>
      <c r="GUL282" s="38"/>
      <c r="GUM282" s="38"/>
      <c r="GUN282" s="38"/>
      <c r="GUO282" s="38"/>
      <c r="GUP282" s="38"/>
      <c r="GUQ282" s="38"/>
      <c r="GUR282" s="38"/>
      <c r="GUS282" s="38"/>
      <c r="GUT282" s="38"/>
      <c r="GUU282" s="38"/>
      <c r="GUV282" s="38"/>
      <c r="GUW282" s="38"/>
      <c r="GUX282" s="38"/>
      <c r="GUY282" s="38"/>
      <c r="GUZ282" s="38"/>
      <c r="GVA282" s="38"/>
      <c r="GVB282" s="38"/>
      <c r="GVC282" s="38"/>
      <c r="GVD282" s="38"/>
      <c r="GVE282" s="38"/>
      <c r="GVF282" s="38"/>
      <c r="GVG282" s="38"/>
      <c r="GVH282" s="38"/>
      <c r="GVI282" s="38"/>
      <c r="GVJ282" s="38"/>
      <c r="GVK282" s="38"/>
      <c r="GVL282" s="38"/>
      <c r="GVM282" s="38"/>
      <c r="GVN282" s="38"/>
      <c r="GVO282" s="38"/>
      <c r="GVP282" s="38"/>
      <c r="GVQ282" s="38"/>
      <c r="GVR282" s="38"/>
      <c r="GVS282" s="38"/>
      <c r="GVT282" s="38"/>
      <c r="GVU282" s="38"/>
      <c r="GVV282" s="38"/>
      <c r="GVW282" s="38"/>
      <c r="GVX282" s="38"/>
      <c r="GVY282" s="38"/>
      <c r="GVZ282" s="38"/>
      <c r="GWA282" s="38"/>
      <c r="GWB282" s="38"/>
      <c r="GWC282" s="38"/>
      <c r="GWD282" s="38"/>
      <c r="GWE282" s="38"/>
      <c r="GWF282" s="38"/>
      <c r="GWG282" s="38"/>
      <c r="GWH282" s="38"/>
      <c r="GWI282" s="38"/>
      <c r="GWJ282" s="38"/>
      <c r="GWK282" s="38"/>
      <c r="GWL282" s="38"/>
      <c r="GWM282" s="38"/>
      <c r="GWN282" s="38"/>
      <c r="GWO282" s="38"/>
      <c r="GWP282" s="38"/>
      <c r="GWQ282" s="38"/>
      <c r="GWR282" s="38"/>
      <c r="GWS282" s="38"/>
      <c r="GWT282" s="38"/>
      <c r="GWU282" s="38"/>
      <c r="GWV282" s="38"/>
      <c r="GWW282" s="38"/>
      <c r="GWX282" s="38"/>
      <c r="GWY282" s="38"/>
      <c r="GWZ282" s="38"/>
      <c r="GXA282" s="38"/>
      <c r="GXB282" s="38"/>
      <c r="GXC282" s="38"/>
      <c r="GXD282" s="38"/>
      <c r="GXE282" s="38"/>
      <c r="GXF282" s="38"/>
      <c r="GXG282" s="38"/>
      <c r="GXH282" s="38"/>
      <c r="GXI282" s="38"/>
      <c r="GXJ282" s="38"/>
      <c r="GXK282" s="38"/>
      <c r="GXL282" s="38"/>
      <c r="GXM282" s="38"/>
      <c r="GXN282" s="38"/>
      <c r="GXO282" s="38"/>
      <c r="GXP282" s="38"/>
      <c r="GXQ282" s="38"/>
      <c r="GXR282" s="38"/>
      <c r="GXS282" s="38"/>
      <c r="GXT282" s="38"/>
      <c r="GXU282" s="38"/>
      <c r="GXV282" s="38"/>
      <c r="GXW282" s="38"/>
      <c r="GXX282" s="38"/>
      <c r="GXY282" s="38"/>
      <c r="GXZ282" s="38"/>
      <c r="GYA282" s="38"/>
      <c r="GYB282" s="38"/>
      <c r="GYC282" s="38"/>
      <c r="GYD282" s="38"/>
      <c r="GYE282" s="38"/>
      <c r="GYF282" s="38"/>
      <c r="GYG282" s="38"/>
      <c r="GYH282" s="38"/>
      <c r="GYI282" s="38"/>
      <c r="GYJ282" s="38"/>
      <c r="GYK282" s="38"/>
      <c r="GYL282" s="38"/>
      <c r="GYM282" s="38"/>
      <c r="GYN282" s="38"/>
      <c r="GYO282" s="38"/>
      <c r="GYP282" s="38"/>
      <c r="GYQ282" s="38"/>
      <c r="GYR282" s="38"/>
      <c r="GYS282" s="38"/>
      <c r="GYT282" s="38"/>
      <c r="GYU282" s="38"/>
      <c r="GYV282" s="38"/>
      <c r="GYW282" s="38"/>
      <c r="GYX282" s="38"/>
      <c r="GYY282" s="38"/>
      <c r="GYZ282" s="38"/>
      <c r="GZA282" s="38"/>
      <c r="GZB282" s="38"/>
      <c r="GZC282" s="38"/>
      <c r="GZD282" s="38"/>
      <c r="GZE282" s="38"/>
      <c r="GZF282" s="38"/>
      <c r="GZG282" s="38"/>
      <c r="GZH282" s="38"/>
      <c r="GZI282" s="38"/>
      <c r="GZJ282" s="38"/>
      <c r="GZK282" s="38"/>
      <c r="GZL282" s="38"/>
      <c r="GZM282" s="38"/>
      <c r="GZN282" s="38"/>
      <c r="GZO282" s="38"/>
      <c r="GZP282" s="38"/>
      <c r="GZQ282" s="38"/>
      <c r="GZR282" s="38"/>
      <c r="GZS282" s="38"/>
      <c r="GZT282" s="38"/>
      <c r="GZU282" s="38"/>
      <c r="GZV282" s="38"/>
      <c r="GZW282" s="38"/>
      <c r="GZX282" s="38"/>
      <c r="GZY282" s="38"/>
      <c r="GZZ282" s="38"/>
      <c r="HAA282" s="38"/>
      <c r="HAB282" s="38"/>
      <c r="HAC282" s="38"/>
      <c r="HAD282" s="38"/>
      <c r="HAE282" s="38"/>
      <c r="HAF282" s="38"/>
      <c r="HAG282" s="38"/>
      <c r="HAH282" s="38"/>
      <c r="HAI282" s="38"/>
      <c r="HAJ282" s="38"/>
      <c r="HAK282" s="38"/>
      <c r="HAL282" s="38"/>
      <c r="HAM282" s="38"/>
      <c r="HAN282" s="38"/>
      <c r="HAO282" s="38"/>
      <c r="HAP282" s="38"/>
      <c r="HAQ282" s="38"/>
      <c r="HAR282" s="38"/>
      <c r="HAS282" s="38"/>
      <c r="HAT282" s="38"/>
      <c r="HAU282" s="38"/>
      <c r="HAV282" s="38"/>
      <c r="HAW282" s="38"/>
      <c r="HAX282" s="38"/>
      <c r="HAY282" s="38"/>
      <c r="HAZ282" s="38"/>
      <c r="HBA282" s="38"/>
      <c r="HBB282" s="38"/>
      <c r="HBC282" s="38"/>
      <c r="HBD282" s="38"/>
      <c r="HBE282" s="38"/>
      <c r="HBF282" s="38"/>
      <c r="HBG282" s="38"/>
      <c r="HBH282" s="38"/>
      <c r="HBI282" s="38"/>
      <c r="HBJ282" s="38"/>
      <c r="HBK282" s="38"/>
      <c r="HBL282" s="38"/>
      <c r="HBM282" s="38"/>
      <c r="HBN282" s="38"/>
      <c r="HBO282" s="38"/>
      <c r="HBP282" s="38"/>
      <c r="HBQ282" s="38"/>
      <c r="HBR282" s="38"/>
      <c r="HBS282" s="38"/>
      <c r="HBT282" s="38"/>
      <c r="HBU282" s="38"/>
      <c r="HBV282" s="38"/>
      <c r="HBW282" s="38"/>
      <c r="HBX282" s="38"/>
      <c r="HBY282" s="38"/>
      <c r="HBZ282" s="38"/>
      <c r="HCA282" s="38"/>
      <c r="HCB282" s="38"/>
      <c r="HCC282" s="38"/>
      <c r="HCD282" s="38"/>
      <c r="HCE282" s="38"/>
      <c r="HCF282" s="38"/>
      <c r="HCG282" s="38"/>
      <c r="HCH282" s="38"/>
      <c r="HCI282" s="38"/>
      <c r="HCJ282" s="38"/>
      <c r="HCK282" s="38"/>
      <c r="HCL282" s="38"/>
      <c r="HCM282" s="38"/>
      <c r="HCN282" s="38"/>
      <c r="HCO282" s="38"/>
      <c r="HCP282" s="38"/>
      <c r="HCQ282" s="38"/>
      <c r="HCR282" s="38"/>
      <c r="HCS282" s="38"/>
      <c r="HCT282" s="38"/>
      <c r="HCU282" s="38"/>
      <c r="HCV282" s="38"/>
      <c r="HCW282" s="38"/>
      <c r="HCX282" s="38"/>
      <c r="HCY282" s="38"/>
      <c r="HCZ282" s="38"/>
      <c r="HDA282" s="38"/>
      <c r="HDB282" s="38"/>
      <c r="HDC282" s="38"/>
      <c r="HDD282" s="38"/>
      <c r="HDE282" s="38"/>
      <c r="HDF282" s="38"/>
      <c r="HDG282" s="38"/>
      <c r="HDH282" s="38"/>
      <c r="HDI282" s="38"/>
      <c r="HDJ282" s="38"/>
      <c r="HDK282" s="38"/>
      <c r="HDL282" s="38"/>
      <c r="HDM282" s="38"/>
      <c r="HDN282" s="38"/>
      <c r="HDO282" s="38"/>
      <c r="HDP282" s="38"/>
      <c r="HDQ282" s="38"/>
      <c r="HDR282" s="38"/>
      <c r="HDS282" s="38"/>
      <c r="HDT282" s="38"/>
      <c r="HDU282" s="38"/>
      <c r="HDV282" s="38"/>
      <c r="HDW282" s="38"/>
      <c r="HDX282" s="38"/>
      <c r="HDY282" s="38"/>
      <c r="HDZ282" s="38"/>
      <c r="HEA282" s="38"/>
      <c r="HEB282" s="38"/>
      <c r="HEC282" s="38"/>
      <c r="HED282" s="38"/>
      <c r="HEE282" s="38"/>
      <c r="HEF282" s="38"/>
      <c r="HEG282" s="38"/>
      <c r="HEH282" s="38"/>
      <c r="HEI282" s="38"/>
      <c r="HEJ282" s="38"/>
      <c r="HEK282" s="38"/>
      <c r="HEL282" s="38"/>
      <c r="HEM282" s="38"/>
      <c r="HEN282" s="38"/>
      <c r="HEO282" s="38"/>
      <c r="HEP282" s="38"/>
      <c r="HEQ282" s="38"/>
      <c r="HER282" s="38"/>
      <c r="HES282" s="38"/>
      <c r="HET282" s="38"/>
      <c r="HEU282" s="38"/>
      <c r="HEV282" s="38"/>
      <c r="HEW282" s="38"/>
      <c r="HEX282" s="38"/>
      <c r="HEY282" s="38"/>
      <c r="HEZ282" s="38"/>
      <c r="HFA282" s="38"/>
      <c r="HFB282" s="38"/>
      <c r="HFC282" s="38"/>
      <c r="HFD282" s="38"/>
      <c r="HFE282" s="38"/>
      <c r="HFF282" s="38"/>
      <c r="HFG282" s="38"/>
      <c r="HFH282" s="38"/>
      <c r="HFI282" s="38"/>
      <c r="HFJ282" s="38"/>
      <c r="HFK282" s="38"/>
      <c r="HFL282" s="38"/>
      <c r="HFM282" s="38"/>
      <c r="HFN282" s="38"/>
      <c r="HFO282" s="38"/>
      <c r="HFP282" s="38"/>
      <c r="HFQ282" s="38"/>
      <c r="HFR282" s="38"/>
      <c r="HFS282" s="38"/>
      <c r="HFT282" s="38"/>
      <c r="HFU282" s="38"/>
      <c r="HFV282" s="38"/>
      <c r="HFW282" s="38"/>
      <c r="HFX282" s="38"/>
      <c r="HFY282" s="38"/>
      <c r="HFZ282" s="38"/>
      <c r="HGA282" s="38"/>
      <c r="HGB282" s="38"/>
      <c r="HGC282" s="38"/>
      <c r="HGD282" s="38"/>
      <c r="HGE282" s="38"/>
      <c r="HGF282" s="38"/>
      <c r="HGG282" s="38"/>
      <c r="HGH282" s="38"/>
      <c r="HGI282" s="38"/>
      <c r="HGJ282" s="38"/>
      <c r="HGK282" s="38"/>
      <c r="HGL282" s="38"/>
      <c r="HGM282" s="38"/>
      <c r="HGN282" s="38"/>
      <c r="HGO282" s="38"/>
      <c r="HGP282" s="38"/>
      <c r="HGQ282" s="38"/>
      <c r="HGR282" s="38"/>
      <c r="HGS282" s="38"/>
      <c r="HGT282" s="38"/>
      <c r="HGU282" s="38"/>
      <c r="HGV282" s="38"/>
      <c r="HGW282" s="38"/>
      <c r="HGX282" s="38"/>
      <c r="HGY282" s="38"/>
      <c r="HGZ282" s="38"/>
      <c r="HHA282" s="38"/>
      <c r="HHB282" s="38"/>
      <c r="HHC282" s="38"/>
      <c r="HHD282" s="38"/>
      <c r="HHE282" s="38"/>
      <c r="HHF282" s="38"/>
      <c r="HHG282" s="38"/>
      <c r="HHH282" s="38"/>
      <c r="HHI282" s="38"/>
      <c r="HHJ282" s="38"/>
      <c r="HHK282" s="38"/>
      <c r="HHL282" s="38"/>
      <c r="HHM282" s="38"/>
      <c r="HHN282" s="38"/>
      <c r="HHO282" s="38"/>
      <c r="HHP282" s="38"/>
      <c r="HHQ282" s="38"/>
      <c r="HHR282" s="38"/>
      <c r="HHS282" s="38"/>
      <c r="HHT282" s="38"/>
      <c r="HHU282" s="38"/>
      <c r="HHV282" s="38"/>
      <c r="HHW282" s="38"/>
      <c r="HHX282" s="38"/>
      <c r="HHY282" s="38"/>
      <c r="HHZ282" s="38"/>
      <c r="HIA282" s="38"/>
      <c r="HIB282" s="38"/>
      <c r="HIC282" s="38"/>
      <c r="HID282" s="38"/>
      <c r="HIE282" s="38"/>
      <c r="HIF282" s="38"/>
      <c r="HIG282" s="38"/>
      <c r="HIH282" s="38"/>
      <c r="HII282" s="38"/>
      <c r="HIJ282" s="38"/>
      <c r="HIK282" s="38"/>
      <c r="HIL282" s="38"/>
      <c r="HIM282" s="38"/>
      <c r="HIN282" s="38"/>
      <c r="HIO282" s="38"/>
      <c r="HIP282" s="38"/>
      <c r="HIQ282" s="38"/>
      <c r="HIR282" s="38"/>
      <c r="HIS282" s="38"/>
      <c r="HIT282" s="38"/>
      <c r="HIU282" s="38"/>
      <c r="HIV282" s="38"/>
      <c r="HIW282" s="38"/>
      <c r="HIX282" s="38"/>
      <c r="HIY282" s="38"/>
      <c r="HIZ282" s="38"/>
      <c r="HJA282" s="38"/>
      <c r="HJB282" s="38"/>
      <c r="HJC282" s="38"/>
      <c r="HJD282" s="38"/>
      <c r="HJE282" s="38"/>
      <c r="HJF282" s="38"/>
      <c r="HJG282" s="38"/>
      <c r="HJH282" s="38"/>
      <c r="HJI282" s="38"/>
      <c r="HJJ282" s="38"/>
      <c r="HJK282" s="38"/>
      <c r="HJL282" s="38"/>
      <c r="HJM282" s="38"/>
      <c r="HJN282" s="38"/>
      <c r="HJO282" s="38"/>
      <c r="HJP282" s="38"/>
      <c r="HJQ282" s="38"/>
      <c r="HJR282" s="38"/>
      <c r="HJS282" s="38"/>
      <c r="HJT282" s="38"/>
      <c r="HJU282" s="38"/>
      <c r="HJV282" s="38"/>
      <c r="HJW282" s="38"/>
      <c r="HJX282" s="38"/>
      <c r="HJY282" s="38"/>
      <c r="HJZ282" s="38"/>
      <c r="HKA282" s="38"/>
      <c r="HKB282" s="38"/>
      <c r="HKC282" s="38"/>
      <c r="HKD282" s="38"/>
      <c r="HKE282" s="38"/>
      <c r="HKF282" s="38"/>
      <c r="HKG282" s="38"/>
      <c r="HKH282" s="38"/>
      <c r="HKI282" s="38"/>
      <c r="HKJ282" s="38"/>
      <c r="HKK282" s="38"/>
      <c r="HKL282" s="38"/>
      <c r="HKM282" s="38"/>
      <c r="HKN282" s="38"/>
      <c r="HKO282" s="38"/>
      <c r="HKP282" s="38"/>
      <c r="HKQ282" s="38"/>
      <c r="HKR282" s="38"/>
      <c r="HKS282" s="38"/>
      <c r="HKT282" s="38"/>
      <c r="HKU282" s="38"/>
      <c r="HKV282" s="38"/>
      <c r="HKW282" s="38"/>
      <c r="HKX282" s="38"/>
      <c r="HKY282" s="38"/>
      <c r="HKZ282" s="38"/>
      <c r="HLA282" s="38"/>
      <c r="HLB282" s="38"/>
      <c r="HLC282" s="38"/>
      <c r="HLD282" s="38"/>
      <c r="HLE282" s="38"/>
      <c r="HLF282" s="38"/>
      <c r="HLG282" s="38"/>
      <c r="HLH282" s="38"/>
      <c r="HLI282" s="38"/>
      <c r="HLJ282" s="38"/>
      <c r="HLK282" s="38"/>
      <c r="HLL282" s="38"/>
      <c r="HLM282" s="38"/>
      <c r="HLN282" s="38"/>
      <c r="HLO282" s="38"/>
      <c r="HLP282" s="38"/>
      <c r="HLQ282" s="38"/>
      <c r="HLR282" s="38"/>
      <c r="HLS282" s="38"/>
      <c r="HLT282" s="38"/>
      <c r="HLU282" s="38"/>
      <c r="HLV282" s="38"/>
      <c r="HLW282" s="38"/>
      <c r="HLX282" s="38"/>
      <c r="HLY282" s="38"/>
      <c r="HLZ282" s="38"/>
      <c r="HMA282" s="38"/>
      <c r="HMB282" s="38"/>
      <c r="HMC282" s="38"/>
      <c r="HMD282" s="38"/>
      <c r="HME282" s="38"/>
      <c r="HMF282" s="38"/>
      <c r="HMG282" s="38"/>
      <c r="HMH282" s="38"/>
      <c r="HMI282" s="38"/>
      <c r="HMJ282" s="38"/>
      <c r="HMK282" s="38"/>
      <c r="HML282" s="38"/>
      <c r="HMM282" s="38"/>
      <c r="HMN282" s="38"/>
      <c r="HMO282" s="38"/>
      <c r="HMP282" s="38"/>
      <c r="HMQ282" s="38"/>
      <c r="HMR282" s="38"/>
      <c r="HMS282" s="38"/>
      <c r="HMT282" s="38"/>
      <c r="HMU282" s="38"/>
      <c r="HMV282" s="38"/>
      <c r="HMW282" s="38"/>
      <c r="HMX282" s="38"/>
      <c r="HMY282" s="38"/>
      <c r="HMZ282" s="38"/>
      <c r="HNA282" s="38"/>
      <c r="HNB282" s="38"/>
      <c r="HNC282" s="38"/>
      <c r="HND282" s="38"/>
      <c r="HNE282" s="38"/>
      <c r="HNF282" s="38"/>
      <c r="HNG282" s="38"/>
      <c r="HNH282" s="38"/>
      <c r="HNI282" s="38"/>
      <c r="HNJ282" s="38"/>
      <c r="HNK282" s="38"/>
      <c r="HNL282" s="38"/>
      <c r="HNM282" s="38"/>
      <c r="HNN282" s="38"/>
      <c r="HNO282" s="38"/>
      <c r="HNP282" s="38"/>
      <c r="HNQ282" s="38"/>
      <c r="HNR282" s="38"/>
      <c r="HNS282" s="38"/>
      <c r="HNT282" s="38"/>
      <c r="HNU282" s="38"/>
      <c r="HNV282" s="38"/>
      <c r="HNW282" s="38"/>
      <c r="HNX282" s="38"/>
      <c r="HNY282" s="38"/>
      <c r="HNZ282" s="38"/>
      <c r="HOA282" s="38"/>
      <c r="HOB282" s="38"/>
      <c r="HOC282" s="38"/>
      <c r="HOD282" s="38"/>
      <c r="HOE282" s="38"/>
      <c r="HOF282" s="38"/>
      <c r="HOG282" s="38"/>
      <c r="HOH282" s="38"/>
      <c r="HOI282" s="38"/>
      <c r="HOJ282" s="38"/>
      <c r="HOK282" s="38"/>
      <c r="HOL282" s="38"/>
      <c r="HOM282" s="38"/>
      <c r="HON282" s="38"/>
      <c r="HOO282" s="38"/>
      <c r="HOP282" s="38"/>
      <c r="HOQ282" s="38"/>
      <c r="HOR282" s="38"/>
      <c r="HOS282" s="38"/>
      <c r="HOT282" s="38"/>
      <c r="HOU282" s="38"/>
      <c r="HOV282" s="38"/>
      <c r="HOW282" s="38"/>
      <c r="HOX282" s="38"/>
      <c r="HOY282" s="38"/>
      <c r="HOZ282" s="38"/>
      <c r="HPA282" s="38"/>
      <c r="HPB282" s="38"/>
      <c r="HPC282" s="38"/>
      <c r="HPD282" s="38"/>
      <c r="HPE282" s="38"/>
      <c r="HPF282" s="38"/>
      <c r="HPG282" s="38"/>
      <c r="HPH282" s="38"/>
      <c r="HPI282" s="38"/>
      <c r="HPJ282" s="38"/>
      <c r="HPK282" s="38"/>
      <c r="HPL282" s="38"/>
      <c r="HPM282" s="38"/>
      <c r="HPN282" s="38"/>
      <c r="HPO282" s="38"/>
      <c r="HPP282" s="38"/>
      <c r="HPQ282" s="38"/>
      <c r="HPR282" s="38"/>
      <c r="HPS282" s="38"/>
      <c r="HPT282" s="38"/>
      <c r="HPU282" s="38"/>
      <c r="HPV282" s="38"/>
      <c r="HPW282" s="38"/>
      <c r="HPX282" s="38"/>
      <c r="HPY282" s="38"/>
      <c r="HPZ282" s="38"/>
      <c r="HQA282" s="38"/>
      <c r="HQB282" s="38"/>
      <c r="HQC282" s="38"/>
      <c r="HQD282" s="38"/>
      <c r="HQE282" s="38"/>
      <c r="HQF282" s="38"/>
      <c r="HQG282" s="38"/>
      <c r="HQH282" s="38"/>
      <c r="HQI282" s="38"/>
      <c r="HQJ282" s="38"/>
      <c r="HQK282" s="38"/>
      <c r="HQL282" s="38"/>
      <c r="HQM282" s="38"/>
      <c r="HQN282" s="38"/>
      <c r="HQO282" s="38"/>
      <c r="HQP282" s="38"/>
      <c r="HQQ282" s="38"/>
      <c r="HQR282" s="38"/>
      <c r="HQS282" s="38"/>
      <c r="HQT282" s="38"/>
      <c r="HQU282" s="38"/>
      <c r="HQV282" s="38"/>
      <c r="HQW282" s="38"/>
      <c r="HQX282" s="38"/>
      <c r="HQY282" s="38"/>
      <c r="HQZ282" s="38"/>
      <c r="HRA282" s="38"/>
      <c r="HRB282" s="38"/>
      <c r="HRC282" s="38"/>
      <c r="HRD282" s="38"/>
      <c r="HRE282" s="38"/>
      <c r="HRF282" s="38"/>
      <c r="HRG282" s="38"/>
      <c r="HRH282" s="38"/>
      <c r="HRI282" s="38"/>
      <c r="HRJ282" s="38"/>
      <c r="HRK282" s="38"/>
      <c r="HRL282" s="38"/>
      <c r="HRM282" s="38"/>
      <c r="HRN282" s="38"/>
      <c r="HRO282" s="38"/>
      <c r="HRP282" s="38"/>
      <c r="HRQ282" s="38"/>
      <c r="HRR282" s="38"/>
      <c r="HRS282" s="38"/>
      <c r="HRT282" s="38"/>
      <c r="HRU282" s="38"/>
      <c r="HRV282" s="38"/>
      <c r="HRW282" s="38"/>
      <c r="HRX282" s="38"/>
      <c r="HRY282" s="38"/>
      <c r="HRZ282" s="38"/>
      <c r="HSA282" s="38"/>
      <c r="HSB282" s="38"/>
      <c r="HSC282" s="38"/>
      <c r="HSD282" s="38"/>
      <c r="HSE282" s="38"/>
      <c r="HSF282" s="38"/>
      <c r="HSG282" s="38"/>
      <c r="HSH282" s="38"/>
      <c r="HSI282" s="38"/>
      <c r="HSJ282" s="38"/>
      <c r="HSK282" s="38"/>
      <c r="HSL282" s="38"/>
      <c r="HSM282" s="38"/>
      <c r="HSN282" s="38"/>
      <c r="HSO282" s="38"/>
      <c r="HSP282" s="38"/>
      <c r="HSQ282" s="38"/>
      <c r="HSR282" s="38"/>
      <c r="HSS282" s="38"/>
      <c r="HST282" s="38"/>
      <c r="HSU282" s="38"/>
      <c r="HSV282" s="38"/>
      <c r="HSW282" s="38"/>
      <c r="HSX282" s="38"/>
      <c r="HSY282" s="38"/>
      <c r="HSZ282" s="38"/>
      <c r="HTA282" s="38"/>
      <c r="HTB282" s="38"/>
      <c r="HTC282" s="38"/>
      <c r="HTD282" s="38"/>
      <c r="HTE282" s="38"/>
      <c r="HTF282" s="38"/>
      <c r="HTG282" s="38"/>
      <c r="HTH282" s="38"/>
      <c r="HTI282" s="38"/>
      <c r="HTJ282" s="38"/>
      <c r="HTK282" s="38"/>
      <c r="HTL282" s="38"/>
      <c r="HTM282" s="38"/>
      <c r="HTN282" s="38"/>
      <c r="HTO282" s="38"/>
      <c r="HTP282" s="38"/>
      <c r="HTQ282" s="38"/>
      <c r="HTR282" s="38"/>
      <c r="HTS282" s="38"/>
      <c r="HTT282" s="38"/>
      <c r="HTU282" s="38"/>
      <c r="HTV282" s="38"/>
      <c r="HTW282" s="38"/>
      <c r="HTX282" s="38"/>
      <c r="HTY282" s="38"/>
      <c r="HTZ282" s="38"/>
      <c r="HUA282" s="38"/>
      <c r="HUB282" s="38"/>
      <c r="HUC282" s="38"/>
      <c r="HUD282" s="38"/>
      <c r="HUE282" s="38"/>
      <c r="HUF282" s="38"/>
      <c r="HUG282" s="38"/>
      <c r="HUH282" s="38"/>
      <c r="HUI282" s="38"/>
      <c r="HUJ282" s="38"/>
      <c r="HUK282" s="38"/>
      <c r="HUL282" s="38"/>
      <c r="HUM282" s="38"/>
      <c r="HUN282" s="38"/>
      <c r="HUO282" s="38"/>
      <c r="HUP282" s="38"/>
      <c r="HUQ282" s="38"/>
      <c r="HUR282" s="38"/>
      <c r="HUS282" s="38"/>
      <c r="HUT282" s="38"/>
      <c r="HUU282" s="38"/>
      <c r="HUV282" s="38"/>
      <c r="HUW282" s="38"/>
      <c r="HUX282" s="38"/>
      <c r="HUY282" s="38"/>
      <c r="HUZ282" s="38"/>
      <c r="HVA282" s="38"/>
      <c r="HVB282" s="38"/>
      <c r="HVC282" s="38"/>
      <c r="HVD282" s="38"/>
      <c r="HVE282" s="38"/>
      <c r="HVF282" s="38"/>
      <c r="HVG282" s="38"/>
      <c r="HVH282" s="38"/>
      <c r="HVI282" s="38"/>
      <c r="HVJ282" s="38"/>
      <c r="HVK282" s="38"/>
      <c r="HVL282" s="38"/>
      <c r="HVM282" s="38"/>
      <c r="HVN282" s="38"/>
      <c r="HVO282" s="38"/>
      <c r="HVP282" s="38"/>
      <c r="HVQ282" s="38"/>
      <c r="HVR282" s="38"/>
      <c r="HVS282" s="38"/>
      <c r="HVT282" s="38"/>
      <c r="HVU282" s="38"/>
      <c r="HVV282" s="38"/>
      <c r="HVW282" s="38"/>
      <c r="HVX282" s="38"/>
      <c r="HVY282" s="38"/>
      <c r="HVZ282" s="38"/>
      <c r="HWA282" s="38"/>
      <c r="HWB282" s="38"/>
      <c r="HWC282" s="38"/>
      <c r="HWD282" s="38"/>
      <c r="HWE282" s="38"/>
      <c r="HWF282" s="38"/>
      <c r="HWG282" s="38"/>
      <c r="HWH282" s="38"/>
      <c r="HWI282" s="38"/>
      <c r="HWJ282" s="38"/>
      <c r="HWK282" s="38"/>
      <c r="HWL282" s="38"/>
      <c r="HWM282" s="38"/>
      <c r="HWN282" s="38"/>
      <c r="HWO282" s="38"/>
      <c r="HWP282" s="38"/>
      <c r="HWQ282" s="38"/>
      <c r="HWR282" s="38"/>
      <c r="HWS282" s="38"/>
      <c r="HWT282" s="38"/>
      <c r="HWU282" s="38"/>
      <c r="HWV282" s="38"/>
      <c r="HWW282" s="38"/>
      <c r="HWX282" s="38"/>
      <c r="HWY282" s="38"/>
      <c r="HWZ282" s="38"/>
      <c r="HXA282" s="38"/>
      <c r="HXB282" s="38"/>
      <c r="HXC282" s="38"/>
      <c r="HXD282" s="38"/>
      <c r="HXE282" s="38"/>
      <c r="HXF282" s="38"/>
      <c r="HXG282" s="38"/>
      <c r="HXH282" s="38"/>
      <c r="HXI282" s="38"/>
      <c r="HXJ282" s="38"/>
      <c r="HXK282" s="38"/>
      <c r="HXL282" s="38"/>
      <c r="HXM282" s="38"/>
      <c r="HXN282" s="38"/>
      <c r="HXO282" s="38"/>
      <c r="HXP282" s="38"/>
      <c r="HXQ282" s="38"/>
      <c r="HXR282" s="38"/>
      <c r="HXS282" s="38"/>
      <c r="HXT282" s="38"/>
      <c r="HXU282" s="38"/>
      <c r="HXV282" s="38"/>
      <c r="HXW282" s="38"/>
      <c r="HXX282" s="38"/>
      <c r="HXY282" s="38"/>
      <c r="HXZ282" s="38"/>
      <c r="HYA282" s="38"/>
      <c r="HYB282" s="38"/>
      <c r="HYC282" s="38"/>
      <c r="HYD282" s="38"/>
      <c r="HYE282" s="38"/>
      <c r="HYF282" s="38"/>
      <c r="HYG282" s="38"/>
      <c r="HYH282" s="38"/>
      <c r="HYI282" s="38"/>
      <c r="HYJ282" s="38"/>
      <c r="HYK282" s="38"/>
      <c r="HYL282" s="38"/>
      <c r="HYM282" s="38"/>
      <c r="HYN282" s="38"/>
      <c r="HYO282" s="38"/>
      <c r="HYP282" s="38"/>
      <c r="HYQ282" s="38"/>
      <c r="HYR282" s="38"/>
      <c r="HYS282" s="38"/>
      <c r="HYT282" s="38"/>
      <c r="HYU282" s="38"/>
      <c r="HYV282" s="38"/>
      <c r="HYW282" s="38"/>
      <c r="HYX282" s="38"/>
      <c r="HYY282" s="38"/>
      <c r="HYZ282" s="38"/>
      <c r="HZA282" s="38"/>
      <c r="HZB282" s="38"/>
      <c r="HZC282" s="38"/>
      <c r="HZD282" s="38"/>
      <c r="HZE282" s="38"/>
      <c r="HZF282" s="38"/>
      <c r="HZG282" s="38"/>
      <c r="HZH282" s="38"/>
      <c r="HZI282" s="38"/>
      <c r="HZJ282" s="38"/>
      <c r="HZK282" s="38"/>
      <c r="HZL282" s="38"/>
      <c r="HZM282" s="38"/>
      <c r="HZN282" s="38"/>
      <c r="HZO282" s="38"/>
      <c r="HZP282" s="38"/>
      <c r="HZQ282" s="38"/>
      <c r="HZR282" s="38"/>
      <c r="HZS282" s="38"/>
      <c r="HZT282" s="38"/>
      <c r="HZU282" s="38"/>
      <c r="HZV282" s="38"/>
      <c r="HZW282" s="38"/>
      <c r="HZX282" s="38"/>
      <c r="HZY282" s="38"/>
      <c r="HZZ282" s="38"/>
      <c r="IAA282" s="38"/>
      <c r="IAB282" s="38"/>
      <c r="IAC282" s="38"/>
      <c r="IAD282" s="38"/>
      <c r="IAE282" s="38"/>
      <c r="IAF282" s="38"/>
      <c r="IAG282" s="38"/>
      <c r="IAH282" s="38"/>
      <c r="IAI282" s="38"/>
      <c r="IAJ282" s="38"/>
      <c r="IAK282" s="38"/>
      <c r="IAL282" s="38"/>
      <c r="IAM282" s="38"/>
      <c r="IAN282" s="38"/>
      <c r="IAO282" s="38"/>
      <c r="IAP282" s="38"/>
      <c r="IAQ282" s="38"/>
      <c r="IAR282" s="38"/>
      <c r="IAS282" s="38"/>
      <c r="IAT282" s="38"/>
      <c r="IAU282" s="38"/>
      <c r="IAV282" s="38"/>
      <c r="IAW282" s="38"/>
      <c r="IAX282" s="38"/>
      <c r="IAY282" s="38"/>
      <c r="IAZ282" s="38"/>
      <c r="IBA282" s="38"/>
      <c r="IBB282" s="38"/>
      <c r="IBC282" s="38"/>
      <c r="IBD282" s="38"/>
      <c r="IBE282" s="38"/>
      <c r="IBF282" s="38"/>
      <c r="IBG282" s="38"/>
      <c r="IBH282" s="38"/>
      <c r="IBI282" s="38"/>
      <c r="IBJ282" s="38"/>
      <c r="IBK282" s="38"/>
      <c r="IBL282" s="38"/>
      <c r="IBM282" s="38"/>
      <c r="IBN282" s="38"/>
      <c r="IBO282" s="38"/>
      <c r="IBP282" s="38"/>
      <c r="IBQ282" s="38"/>
      <c r="IBR282" s="38"/>
      <c r="IBS282" s="38"/>
      <c r="IBT282" s="38"/>
      <c r="IBU282" s="38"/>
      <c r="IBV282" s="38"/>
      <c r="IBW282" s="38"/>
      <c r="IBX282" s="38"/>
      <c r="IBY282" s="38"/>
      <c r="IBZ282" s="38"/>
      <c r="ICA282" s="38"/>
      <c r="ICB282" s="38"/>
      <c r="ICC282" s="38"/>
      <c r="ICD282" s="38"/>
      <c r="ICE282" s="38"/>
      <c r="ICF282" s="38"/>
      <c r="ICG282" s="38"/>
      <c r="ICH282" s="38"/>
      <c r="ICI282" s="38"/>
      <c r="ICJ282" s="38"/>
      <c r="ICK282" s="38"/>
      <c r="ICL282" s="38"/>
      <c r="ICM282" s="38"/>
      <c r="ICN282" s="38"/>
      <c r="ICO282" s="38"/>
      <c r="ICP282" s="38"/>
      <c r="ICQ282" s="38"/>
      <c r="ICR282" s="38"/>
      <c r="ICS282" s="38"/>
      <c r="ICT282" s="38"/>
      <c r="ICU282" s="38"/>
      <c r="ICV282" s="38"/>
      <c r="ICW282" s="38"/>
      <c r="ICX282" s="38"/>
      <c r="ICY282" s="38"/>
      <c r="ICZ282" s="38"/>
      <c r="IDA282" s="38"/>
      <c r="IDB282" s="38"/>
      <c r="IDC282" s="38"/>
      <c r="IDD282" s="38"/>
      <c r="IDE282" s="38"/>
      <c r="IDF282" s="38"/>
      <c r="IDG282" s="38"/>
      <c r="IDH282" s="38"/>
      <c r="IDI282" s="38"/>
      <c r="IDJ282" s="38"/>
      <c r="IDK282" s="38"/>
      <c r="IDL282" s="38"/>
      <c r="IDM282" s="38"/>
      <c r="IDN282" s="38"/>
      <c r="IDO282" s="38"/>
      <c r="IDP282" s="38"/>
      <c r="IDQ282" s="38"/>
      <c r="IDR282" s="38"/>
      <c r="IDS282" s="38"/>
      <c r="IDT282" s="38"/>
      <c r="IDU282" s="38"/>
      <c r="IDV282" s="38"/>
      <c r="IDW282" s="38"/>
      <c r="IDX282" s="38"/>
      <c r="IDY282" s="38"/>
      <c r="IDZ282" s="38"/>
      <c r="IEA282" s="38"/>
      <c r="IEB282" s="38"/>
      <c r="IEC282" s="38"/>
      <c r="IED282" s="38"/>
      <c r="IEE282" s="38"/>
      <c r="IEF282" s="38"/>
      <c r="IEG282" s="38"/>
      <c r="IEH282" s="38"/>
      <c r="IEI282" s="38"/>
      <c r="IEJ282" s="38"/>
      <c r="IEK282" s="38"/>
      <c r="IEL282" s="38"/>
      <c r="IEM282" s="38"/>
      <c r="IEN282" s="38"/>
      <c r="IEO282" s="38"/>
      <c r="IEP282" s="38"/>
      <c r="IEQ282" s="38"/>
      <c r="IER282" s="38"/>
      <c r="IES282" s="38"/>
      <c r="IET282" s="38"/>
      <c r="IEU282" s="38"/>
      <c r="IEV282" s="38"/>
      <c r="IEW282" s="38"/>
      <c r="IEX282" s="38"/>
      <c r="IEY282" s="38"/>
      <c r="IEZ282" s="38"/>
      <c r="IFA282" s="38"/>
      <c r="IFB282" s="38"/>
      <c r="IFC282" s="38"/>
      <c r="IFD282" s="38"/>
      <c r="IFE282" s="38"/>
      <c r="IFF282" s="38"/>
      <c r="IFG282" s="38"/>
      <c r="IFH282" s="38"/>
      <c r="IFI282" s="38"/>
      <c r="IFJ282" s="38"/>
      <c r="IFK282" s="38"/>
      <c r="IFL282" s="38"/>
      <c r="IFM282" s="38"/>
      <c r="IFN282" s="38"/>
      <c r="IFO282" s="38"/>
      <c r="IFP282" s="38"/>
      <c r="IFQ282" s="38"/>
      <c r="IFR282" s="38"/>
      <c r="IFS282" s="38"/>
      <c r="IFT282" s="38"/>
      <c r="IFU282" s="38"/>
      <c r="IFV282" s="38"/>
      <c r="IFW282" s="38"/>
      <c r="IFX282" s="38"/>
      <c r="IFY282" s="38"/>
      <c r="IFZ282" s="38"/>
      <c r="IGA282" s="38"/>
      <c r="IGB282" s="38"/>
      <c r="IGC282" s="38"/>
      <c r="IGD282" s="38"/>
      <c r="IGE282" s="38"/>
      <c r="IGF282" s="38"/>
      <c r="IGG282" s="38"/>
      <c r="IGH282" s="38"/>
      <c r="IGI282" s="38"/>
      <c r="IGJ282" s="38"/>
      <c r="IGK282" s="38"/>
      <c r="IGL282" s="38"/>
      <c r="IGM282" s="38"/>
      <c r="IGN282" s="38"/>
      <c r="IGO282" s="38"/>
      <c r="IGP282" s="38"/>
      <c r="IGQ282" s="38"/>
      <c r="IGR282" s="38"/>
      <c r="IGS282" s="38"/>
      <c r="IGT282" s="38"/>
      <c r="IGU282" s="38"/>
      <c r="IGV282" s="38"/>
      <c r="IGW282" s="38"/>
      <c r="IGX282" s="38"/>
      <c r="IGY282" s="38"/>
      <c r="IGZ282" s="38"/>
      <c r="IHA282" s="38"/>
      <c r="IHB282" s="38"/>
      <c r="IHC282" s="38"/>
      <c r="IHD282" s="38"/>
      <c r="IHE282" s="38"/>
      <c r="IHF282" s="38"/>
      <c r="IHG282" s="38"/>
      <c r="IHH282" s="38"/>
      <c r="IHI282" s="38"/>
      <c r="IHJ282" s="38"/>
      <c r="IHK282" s="38"/>
      <c r="IHL282" s="38"/>
      <c r="IHM282" s="38"/>
      <c r="IHN282" s="38"/>
      <c r="IHO282" s="38"/>
      <c r="IHP282" s="38"/>
      <c r="IHQ282" s="38"/>
      <c r="IHR282" s="38"/>
      <c r="IHS282" s="38"/>
      <c r="IHT282" s="38"/>
      <c r="IHU282" s="38"/>
      <c r="IHV282" s="38"/>
      <c r="IHW282" s="38"/>
      <c r="IHX282" s="38"/>
      <c r="IHY282" s="38"/>
      <c r="IHZ282" s="38"/>
      <c r="IIA282" s="38"/>
      <c r="IIB282" s="38"/>
      <c r="IIC282" s="38"/>
      <c r="IID282" s="38"/>
      <c r="IIE282" s="38"/>
      <c r="IIF282" s="38"/>
      <c r="IIG282" s="38"/>
      <c r="IIH282" s="38"/>
      <c r="III282" s="38"/>
      <c r="IIJ282" s="38"/>
      <c r="IIK282" s="38"/>
      <c r="IIL282" s="38"/>
      <c r="IIM282" s="38"/>
      <c r="IIN282" s="38"/>
      <c r="IIO282" s="38"/>
      <c r="IIP282" s="38"/>
      <c r="IIQ282" s="38"/>
      <c r="IIR282" s="38"/>
      <c r="IIS282" s="38"/>
      <c r="IIT282" s="38"/>
      <c r="IIU282" s="38"/>
      <c r="IIV282" s="38"/>
      <c r="IIW282" s="38"/>
      <c r="IIX282" s="38"/>
      <c r="IIY282" s="38"/>
      <c r="IIZ282" s="38"/>
      <c r="IJA282" s="38"/>
      <c r="IJB282" s="38"/>
      <c r="IJC282" s="38"/>
      <c r="IJD282" s="38"/>
      <c r="IJE282" s="38"/>
      <c r="IJF282" s="38"/>
      <c r="IJG282" s="38"/>
      <c r="IJH282" s="38"/>
      <c r="IJI282" s="38"/>
      <c r="IJJ282" s="38"/>
      <c r="IJK282" s="38"/>
      <c r="IJL282" s="38"/>
      <c r="IJM282" s="38"/>
      <c r="IJN282" s="38"/>
      <c r="IJO282" s="38"/>
      <c r="IJP282" s="38"/>
      <c r="IJQ282" s="38"/>
      <c r="IJR282" s="38"/>
      <c r="IJS282" s="38"/>
      <c r="IJT282" s="38"/>
      <c r="IJU282" s="38"/>
      <c r="IJV282" s="38"/>
      <c r="IJW282" s="38"/>
      <c r="IJX282" s="38"/>
      <c r="IJY282" s="38"/>
      <c r="IJZ282" s="38"/>
      <c r="IKA282" s="38"/>
      <c r="IKB282" s="38"/>
      <c r="IKC282" s="38"/>
      <c r="IKD282" s="38"/>
      <c r="IKE282" s="38"/>
      <c r="IKF282" s="38"/>
      <c r="IKG282" s="38"/>
      <c r="IKH282" s="38"/>
      <c r="IKI282" s="38"/>
      <c r="IKJ282" s="38"/>
      <c r="IKK282" s="38"/>
      <c r="IKL282" s="38"/>
      <c r="IKM282" s="38"/>
      <c r="IKN282" s="38"/>
      <c r="IKO282" s="38"/>
      <c r="IKP282" s="38"/>
      <c r="IKQ282" s="38"/>
      <c r="IKR282" s="38"/>
      <c r="IKS282" s="38"/>
      <c r="IKT282" s="38"/>
      <c r="IKU282" s="38"/>
      <c r="IKV282" s="38"/>
      <c r="IKW282" s="38"/>
      <c r="IKX282" s="38"/>
      <c r="IKY282" s="38"/>
      <c r="IKZ282" s="38"/>
      <c r="ILA282" s="38"/>
      <c r="ILB282" s="38"/>
      <c r="ILC282" s="38"/>
      <c r="ILD282" s="38"/>
      <c r="ILE282" s="38"/>
      <c r="ILF282" s="38"/>
      <c r="ILG282" s="38"/>
      <c r="ILH282" s="38"/>
      <c r="ILI282" s="38"/>
      <c r="ILJ282" s="38"/>
      <c r="ILK282" s="38"/>
      <c r="ILL282" s="38"/>
      <c r="ILM282" s="38"/>
      <c r="ILN282" s="38"/>
      <c r="ILO282" s="38"/>
      <c r="ILP282" s="38"/>
      <c r="ILQ282" s="38"/>
      <c r="ILR282" s="38"/>
      <c r="ILS282" s="38"/>
      <c r="ILT282" s="38"/>
      <c r="ILU282" s="38"/>
      <c r="ILV282" s="38"/>
      <c r="ILW282" s="38"/>
      <c r="ILX282" s="38"/>
      <c r="ILY282" s="38"/>
      <c r="ILZ282" s="38"/>
      <c r="IMA282" s="38"/>
      <c r="IMB282" s="38"/>
      <c r="IMC282" s="38"/>
      <c r="IMD282" s="38"/>
      <c r="IME282" s="38"/>
      <c r="IMF282" s="38"/>
      <c r="IMG282" s="38"/>
      <c r="IMH282" s="38"/>
      <c r="IMI282" s="38"/>
      <c r="IMJ282" s="38"/>
      <c r="IMK282" s="38"/>
      <c r="IML282" s="38"/>
      <c r="IMM282" s="38"/>
      <c r="IMN282" s="38"/>
      <c r="IMO282" s="38"/>
      <c r="IMP282" s="38"/>
      <c r="IMQ282" s="38"/>
      <c r="IMR282" s="38"/>
      <c r="IMS282" s="38"/>
      <c r="IMT282" s="38"/>
      <c r="IMU282" s="38"/>
      <c r="IMV282" s="38"/>
      <c r="IMW282" s="38"/>
      <c r="IMX282" s="38"/>
      <c r="IMY282" s="38"/>
      <c r="IMZ282" s="38"/>
      <c r="INA282" s="38"/>
      <c r="INB282" s="38"/>
      <c r="INC282" s="38"/>
      <c r="IND282" s="38"/>
      <c r="INE282" s="38"/>
      <c r="INF282" s="38"/>
      <c r="ING282" s="38"/>
      <c r="INH282" s="38"/>
      <c r="INI282" s="38"/>
      <c r="INJ282" s="38"/>
      <c r="INK282" s="38"/>
      <c r="INL282" s="38"/>
      <c r="INM282" s="38"/>
      <c r="INN282" s="38"/>
      <c r="INO282" s="38"/>
      <c r="INP282" s="38"/>
      <c r="INQ282" s="38"/>
      <c r="INR282" s="38"/>
      <c r="INS282" s="38"/>
      <c r="INT282" s="38"/>
      <c r="INU282" s="38"/>
      <c r="INV282" s="38"/>
      <c r="INW282" s="38"/>
      <c r="INX282" s="38"/>
      <c r="INY282" s="38"/>
      <c r="INZ282" s="38"/>
      <c r="IOA282" s="38"/>
      <c r="IOB282" s="38"/>
      <c r="IOC282" s="38"/>
      <c r="IOD282" s="38"/>
      <c r="IOE282" s="38"/>
      <c r="IOF282" s="38"/>
      <c r="IOG282" s="38"/>
      <c r="IOH282" s="38"/>
      <c r="IOI282" s="38"/>
      <c r="IOJ282" s="38"/>
      <c r="IOK282" s="38"/>
      <c r="IOL282" s="38"/>
      <c r="IOM282" s="38"/>
      <c r="ION282" s="38"/>
      <c r="IOO282" s="38"/>
      <c r="IOP282" s="38"/>
      <c r="IOQ282" s="38"/>
      <c r="IOR282" s="38"/>
      <c r="IOS282" s="38"/>
      <c r="IOT282" s="38"/>
      <c r="IOU282" s="38"/>
      <c r="IOV282" s="38"/>
      <c r="IOW282" s="38"/>
      <c r="IOX282" s="38"/>
      <c r="IOY282" s="38"/>
      <c r="IOZ282" s="38"/>
      <c r="IPA282" s="38"/>
      <c r="IPB282" s="38"/>
      <c r="IPC282" s="38"/>
      <c r="IPD282" s="38"/>
      <c r="IPE282" s="38"/>
      <c r="IPF282" s="38"/>
      <c r="IPG282" s="38"/>
      <c r="IPH282" s="38"/>
      <c r="IPI282" s="38"/>
      <c r="IPJ282" s="38"/>
      <c r="IPK282" s="38"/>
      <c r="IPL282" s="38"/>
      <c r="IPM282" s="38"/>
      <c r="IPN282" s="38"/>
      <c r="IPO282" s="38"/>
      <c r="IPP282" s="38"/>
      <c r="IPQ282" s="38"/>
      <c r="IPR282" s="38"/>
      <c r="IPS282" s="38"/>
      <c r="IPT282" s="38"/>
      <c r="IPU282" s="38"/>
      <c r="IPV282" s="38"/>
      <c r="IPW282" s="38"/>
      <c r="IPX282" s="38"/>
      <c r="IPY282" s="38"/>
      <c r="IPZ282" s="38"/>
      <c r="IQA282" s="38"/>
      <c r="IQB282" s="38"/>
      <c r="IQC282" s="38"/>
      <c r="IQD282" s="38"/>
      <c r="IQE282" s="38"/>
      <c r="IQF282" s="38"/>
      <c r="IQG282" s="38"/>
      <c r="IQH282" s="38"/>
      <c r="IQI282" s="38"/>
      <c r="IQJ282" s="38"/>
      <c r="IQK282" s="38"/>
      <c r="IQL282" s="38"/>
      <c r="IQM282" s="38"/>
      <c r="IQN282" s="38"/>
      <c r="IQO282" s="38"/>
      <c r="IQP282" s="38"/>
      <c r="IQQ282" s="38"/>
      <c r="IQR282" s="38"/>
      <c r="IQS282" s="38"/>
      <c r="IQT282" s="38"/>
      <c r="IQU282" s="38"/>
      <c r="IQV282" s="38"/>
      <c r="IQW282" s="38"/>
      <c r="IQX282" s="38"/>
      <c r="IQY282" s="38"/>
      <c r="IQZ282" s="38"/>
      <c r="IRA282" s="38"/>
      <c r="IRB282" s="38"/>
      <c r="IRC282" s="38"/>
      <c r="IRD282" s="38"/>
      <c r="IRE282" s="38"/>
      <c r="IRF282" s="38"/>
      <c r="IRG282" s="38"/>
      <c r="IRH282" s="38"/>
      <c r="IRI282" s="38"/>
      <c r="IRJ282" s="38"/>
      <c r="IRK282" s="38"/>
      <c r="IRL282" s="38"/>
      <c r="IRM282" s="38"/>
      <c r="IRN282" s="38"/>
      <c r="IRO282" s="38"/>
      <c r="IRP282" s="38"/>
      <c r="IRQ282" s="38"/>
      <c r="IRR282" s="38"/>
      <c r="IRS282" s="38"/>
      <c r="IRT282" s="38"/>
      <c r="IRU282" s="38"/>
      <c r="IRV282" s="38"/>
      <c r="IRW282" s="38"/>
      <c r="IRX282" s="38"/>
      <c r="IRY282" s="38"/>
      <c r="IRZ282" s="38"/>
      <c r="ISA282" s="38"/>
      <c r="ISB282" s="38"/>
      <c r="ISC282" s="38"/>
      <c r="ISD282" s="38"/>
      <c r="ISE282" s="38"/>
      <c r="ISF282" s="38"/>
      <c r="ISG282" s="38"/>
      <c r="ISH282" s="38"/>
      <c r="ISI282" s="38"/>
      <c r="ISJ282" s="38"/>
      <c r="ISK282" s="38"/>
      <c r="ISL282" s="38"/>
      <c r="ISM282" s="38"/>
      <c r="ISN282" s="38"/>
      <c r="ISO282" s="38"/>
      <c r="ISP282" s="38"/>
      <c r="ISQ282" s="38"/>
      <c r="ISR282" s="38"/>
      <c r="ISS282" s="38"/>
      <c r="IST282" s="38"/>
      <c r="ISU282" s="38"/>
      <c r="ISV282" s="38"/>
      <c r="ISW282" s="38"/>
      <c r="ISX282" s="38"/>
      <c r="ISY282" s="38"/>
      <c r="ISZ282" s="38"/>
      <c r="ITA282" s="38"/>
      <c r="ITB282" s="38"/>
      <c r="ITC282" s="38"/>
      <c r="ITD282" s="38"/>
      <c r="ITE282" s="38"/>
      <c r="ITF282" s="38"/>
      <c r="ITG282" s="38"/>
      <c r="ITH282" s="38"/>
      <c r="ITI282" s="38"/>
      <c r="ITJ282" s="38"/>
      <c r="ITK282" s="38"/>
      <c r="ITL282" s="38"/>
      <c r="ITM282" s="38"/>
      <c r="ITN282" s="38"/>
      <c r="ITO282" s="38"/>
      <c r="ITP282" s="38"/>
      <c r="ITQ282" s="38"/>
      <c r="ITR282" s="38"/>
      <c r="ITS282" s="38"/>
      <c r="ITT282" s="38"/>
      <c r="ITU282" s="38"/>
      <c r="ITV282" s="38"/>
      <c r="ITW282" s="38"/>
      <c r="ITX282" s="38"/>
      <c r="ITY282" s="38"/>
      <c r="ITZ282" s="38"/>
      <c r="IUA282" s="38"/>
      <c r="IUB282" s="38"/>
      <c r="IUC282" s="38"/>
      <c r="IUD282" s="38"/>
      <c r="IUE282" s="38"/>
      <c r="IUF282" s="38"/>
      <c r="IUG282" s="38"/>
      <c r="IUH282" s="38"/>
      <c r="IUI282" s="38"/>
      <c r="IUJ282" s="38"/>
      <c r="IUK282" s="38"/>
      <c r="IUL282" s="38"/>
      <c r="IUM282" s="38"/>
      <c r="IUN282" s="38"/>
      <c r="IUO282" s="38"/>
      <c r="IUP282" s="38"/>
      <c r="IUQ282" s="38"/>
      <c r="IUR282" s="38"/>
      <c r="IUS282" s="38"/>
      <c r="IUT282" s="38"/>
      <c r="IUU282" s="38"/>
      <c r="IUV282" s="38"/>
      <c r="IUW282" s="38"/>
      <c r="IUX282" s="38"/>
      <c r="IUY282" s="38"/>
      <c r="IUZ282" s="38"/>
      <c r="IVA282" s="38"/>
      <c r="IVB282" s="38"/>
      <c r="IVC282" s="38"/>
      <c r="IVD282" s="38"/>
      <c r="IVE282" s="38"/>
      <c r="IVF282" s="38"/>
      <c r="IVG282" s="38"/>
      <c r="IVH282" s="38"/>
      <c r="IVI282" s="38"/>
      <c r="IVJ282" s="38"/>
      <c r="IVK282" s="38"/>
      <c r="IVL282" s="38"/>
      <c r="IVM282" s="38"/>
      <c r="IVN282" s="38"/>
      <c r="IVO282" s="38"/>
      <c r="IVP282" s="38"/>
      <c r="IVQ282" s="38"/>
      <c r="IVR282" s="38"/>
      <c r="IVS282" s="38"/>
      <c r="IVT282" s="38"/>
      <c r="IVU282" s="38"/>
      <c r="IVV282" s="38"/>
      <c r="IVW282" s="38"/>
      <c r="IVX282" s="38"/>
      <c r="IVY282" s="38"/>
      <c r="IVZ282" s="38"/>
      <c r="IWA282" s="38"/>
      <c r="IWB282" s="38"/>
      <c r="IWC282" s="38"/>
      <c r="IWD282" s="38"/>
      <c r="IWE282" s="38"/>
      <c r="IWF282" s="38"/>
      <c r="IWG282" s="38"/>
      <c r="IWH282" s="38"/>
      <c r="IWI282" s="38"/>
      <c r="IWJ282" s="38"/>
      <c r="IWK282" s="38"/>
      <c r="IWL282" s="38"/>
      <c r="IWM282" s="38"/>
      <c r="IWN282" s="38"/>
      <c r="IWO282" s="38"/>
      <c r="IWP282" s="38"/>
      <c r="IWQ282" s="38"/>
      <c r="IWR282" s="38"/>
      <c r="IWS282" s="38"/>
      <c r="IWT282" s="38"/>
      <c r="IWU282" s="38"/>
      <c r="IWV282" s="38"/>
      <c r="IWW282" s="38"/>
      <c r="IWX282" s="38"/>
      <c r="IWY282" s="38"/>
      <c r="IWZ282" s="38"/>
      <c r="IXA282" s="38"/>
      <c r="IXB282" s="38"/>
      <c r="IXC282" s="38"/>
      <c r="IXD282" s="38"/>
      <c r="IXE282" s="38"/>
      <c r="IXF282" s="38"/>
      <c r="IXG282" s="38"/>
      <c r="IXH282" s="38"/>
      <c r="IXI282" s="38"/>
      <c r="IXJ282" s="38"/>
      <c r="IXK282" s="38"/>
      <c r="IXL282" s="38"/>
      <c r="IXM282" s="38"/>
      <c r="IXN282" s="38"/>
      <c r="IXO282" s="38"/>
      <c r="IXP282" s="38"/>
      <c r="IXQ282" s="38"/>
      <c r="IXR282" s="38"/>
      <c r="IXS282" s="38"/>
      <c r="IXT282" s="38"/>
      <c r="IXU282" s="38"/>
      <c r="IXV282" s="38"/>
      <c r="IXW282" s="38"/>
      <c r="IXX282" s="38"/>
      <c r="IXY282" s="38"/>
      <c r="IXZ282" s="38"/>
      <c r="IYA282" s="38"/>
      <c r="IYB282" s="38"/>
      <c r="IYC282" s="38"/>
      <c r="IYD282" s="38"/>
      <c r="IYE282" s="38"/>
      <c r="IYF282" s="38"/>
      <c r="IYG282" s="38"/>
      <c r="IYH282" s="38"/>
      <c r="IYI282" s="38"/>
      <c r="IYJ282" s="38"/>
      <c r="IYK282" s="38"/>
      <c r="IYL282" s="38"/>
      <c r="IYM282" s="38"/>
      <c r="IYN282" s="38"/>
      <c r="IYO282" s="38"/>
      <c r="IYP282" s="38"/>
      <c r="IYQ282" s="38"/>
      <c r="IYR282" s="38"/>
      <c r="IYS282" s="38"/>
      <c r="IYT282" s="38"/>
      <c r="IYU282" s="38"/>
      <c r="IYV282" s="38"/>
      <c r="IYW282" s="38"/>
      <c r="IYX282" s="38"/>
      <c r="IYY282" s="38"/>
      <c r="IYZ282" s="38"/>
      <c r="IZA282" s="38"/>
      <c r="IZB282" s="38"/>
      <c r="IZC282" s="38"/>
      <c r="IZD282" s="38"/>
      <c r="IZE282" s="38"/>
      <c r="IZF282" s="38"/>
      <c r="IZG282" s="38"/>
      <c r="IZH282" s="38"/>
      <c r="IZI282" s="38"/>
      <c r="IZJ282" s="38"/>
      <c r="IZK282" s="38"/>
      <c r="IZL282" s="38"/>
      <c r="IZM282" s="38"/>
      <c r="IZN282" s="38"/>
      <c r="IZO282" s="38"/>
      <c r="IZP282" s="38"/>
      <c r="IZQ282" s="38"/>
      <c r="IZR282" s="38"/>
      <c r="IZS282" s="38"/>
      <c r="IZT282" s="38"/>
      <c r="IZU282" s="38"/>
      <c r="IZV282" s="38"/>
      <c r="IZW282" s="38"/>
      <c r="IZX282" s="38"/>
      <c r="IZY282" s="38"/>
      <c r="IZZ282" s="38"/>
      <c r="JAA282" s="38"/>
      <c r="JAB282" s="38"/>
      <c r="JAC282" s="38"/>
      <c r="JAD282" s="38"/>
      <c r="JAE282" s="38"/>
      <c r="JAF282" s="38"/>
      <c r="JAG282" s="38"/>
      <c r="JAH282" s="38"/>
      <c r="JAI282" s="38"/>
      <c r="JAJ282" s="38"/>
      <c r="JAK282" s="38"/>
      <c r="JAL282" s="38"/>
      <c r="JAM282" s="38"/>
      <c r="JAN282" s="38"/>
      <c r="JAO282" s="38"/>
      <c r="JAP282" s="38"/>
      <c r="JAQ282" s="38"/>
      <c r="JAR282" s="38"/>
      <c r="JAS282" s="38"/>
      <c r="JAT282" s="38"/>
      <c r="JAU282" s="38"/>
      <c r="JAV282" s="38"/>
      <c r="JAW282" s="38"/>
      <c r="JAX282" s="38"/>
      <c r="JAY282" s="38"/>
      <c r="JAZ282" s="38"/>
      <c r="JBA282" s="38"/>
      <c r="JBB282" s="38"/>
      <c r="JBC282" s="38"/>
      <c r="JBD282" s="38"/>
      <c r="JBE282" s="38"/>
      <c r="JBF282" s="38"/>
      <c r="JBG282" s="38"/>
      <c r="JBH282" s="38"/>
      <c r="JBI282" s="38"/>
      <c r="JBJ282" s="38"/>
      <c r="JBK282" s="38"/>
      <c r="JBL282" s="38"/>
      <c r="JBM282" s="38"/>
      <c r="JBN282" s="38"/>
      <c r="JBO282" s="38"/>
      <c r="JBP282" s="38"/>
      <c r="JBQ282" s="38"/>
      <c r="JBR282" s="38"/>
      <c r="JBS282" s="38"/>
      <c r="JBT282" s="38"/>
      <c r="JBU282" s="38"/>
      <c r="JBV282" s="38"/>
      <c r="JBW282" s="38"/>
      <c r="JBX282" s="38"/>
      <c r="JBY282" s="38"/>
      <c r="JBZ282" s="38"/>
      <c r="JCA282" s="38"/>
      <c r="JCB282" s="38"/>
      <c r="JCC282" s="38"/>
      <c r="JCD282" s="38"/>
      <c r="JCE282" s="38"/>
      <c r="JCF282" s="38"/>
      <c r="JCG282" s="38"/>
      <c r="JCH282" s="38"/>
      <c r="JCI282" s="38"/>
      <c r="JCJ282" s="38"/>
      <c r="JCK282" s="38"/>
      <c r="JCL282" s="38"/>
      <c r="JCM282" s="38"/>
      <c r="JCN282" s="38"/>
      <c r="JCO282" s="38"/>
      <c r="JCP282" s="38"/>
      <c r="JCQ282" s="38"/>
      <c r="JCR282" s="38"/>
      <c r="JCS282" s="38"/>
      <c r="JCT282" s="38"/>
      <c r="JCU282" s="38"/>
      <c r="JCV282" s="38"/>
      <c r="JCW282" s="38"/>
      <c r="JCX282" s="38"/>
      <c r="JCY282" s="38"/>
      <c r="JCZ282" s="38"/>
      <c r="JDA282" s="38"/>
      <c r="JDB282" s="38"/>
      <c r="JDC282" s="38"/>
      <c r="JDD282" s="38"/>
      <c r="JDE282" s="38"/>
      <c r="JDF282" s="38"/>
      <c r="JDG282" s="38"/>
      <c r="JDH282" s="38"/>
      <c r="JDI282" s="38"/>
      <c r="JDJ282" s="38"/>
      <c r="JDK282" s="38"/>
      <c r="JDL282" s="38"/>
      <c r="JDM282" s="38"/>
      <c r="JDN282" s="38"/>
      <c r="JDO282" s="38"/>
      <c r="JDP282" s="38"/>
      <c r="JDQ282" s="38"/>
      <c r="JDR282" s="38"/>
      <c r="JDS282" s="38"/>
      <c r="JDT282" s="38"/>
      <c r="JDU282" s="38"/>
      <c r="JDV282" s="38"/>
      <c r="JDW282" s="38"/>
      <c r="JDX282" s="38"/>
      <c r="JDY282" s="38"/>
      <c r="JDZ282" s="38"/>
      <c r="JEA282" s="38"/>
      <c r="JEB282" s="38"/>
      <c r="JEC282" s="38"/>
      <c r="JED282" s="38"/>
      <c r="JEE282" s="38"/>
      <c r="JEF282" s="38"/>
      <c r="JEG282" s="38"/>
      <c r="JEH282" s="38"/>
      <c r="JEI282" s="38"/>
      <c r="JEJ282" s="38"/>
      <c r="JEK282" s="38"/>
      <c r="JEL282" s="38"/>
      <c r="JEM282" s="38"/>
      <c r="JEN282" s="38"/>
      <c r="JEO282" s="38"/>
      <c r="JEP282" s="38"/>
      <c r="JEQ282" s="38"/>
      <c r="JER282" s="38"/>
      <c r="JES282" s="38"/>
      <c r="JET282" s="38"/>
      <c r="JEU282" s="38"/>
      <c r="JEV282" s="38"/>
      <c r="JEW282" s="38"/>
      <c r="JEX282" s="38"/>
      <c r="JEY282" s="38"/>
      <c r="JEZ282" s="38"/>
      <c r="JFA282" s="38"/>
      <c r="JFB282" s="38"/>
      <c r="JFC282" s="38"/>
      <c r="JFD282" s="38"/>
      <c r="JFE282" s="38"/>
      <c r="JFF282" s="38"/>
      <c r="JFG282" s="38"/>
      <c r="JFH282" s="38"/>
      <c r="JFI282" s="38"/>
      <c r="JFJ282" s="38"/>
      <c r="JFK282" s="38"/>
      <c r="JFL282" s="38"/>
      <c r="JFM282" s="38"/>
      <c r="JFN282" s="38"/>
      <c r="JFO282" s="38"/>
      <c r="JFP282" s="38"/>
      <c r="JFQ282" s="38"/>
      <c r="JFR282" s="38"/>
      <c r="JFS282" s="38"/>
      <c r="JFT282" s="38"/>
      <c r="JFU282" s="38"/>
      <c r="JFV282" s="38"/>
      <c r="JFW282" s="38"/>
      <c r="JFX282" s="38"/>
      <c r="JFY282" s="38"/>
      <c r="JFZ282" s="38"/>
      <c r="JGA282" s="38"/>
      <c r="JGB282" s="38"/>
      <c r="JGC282" s="38"/>
      <c r="JGD282" s="38"/>
      <c r="JGE282" s="38"/>
      <c r="JGF282" s="38"/>
      <c r="JGG282" s="38"/>
      <c r="JGH282" s="38"/>
      <c r="JGI282" s="38"/>
      <c r="JGJ282" s="38"/>
      <c r="JGK282" s="38"/>
      <c r="JGL282" s="38"/>
      <c r="JGM282" s="38"/>
      <c r="JGN282" s="38"/>
      <c r="JGO282" s="38"/>
      <c r="JGP282" s="38"/>
      <c r="JGQ282" s="38"/>
      <c r="JGR282" s="38"/>
      <c r="JGS282" s="38"/>
      <c r="JGT282" s="38"/>
      <c r="JGU282" s="38"/>
      <c r="JGV282" s="38"/>
      <c r="JGW282" s="38"/>
      <c r="JGX282" s="38"/>
      <c r="JGY282" s="38"/>
      <c r="JGZ282" s="38"/>
      <c r="JHA282" s="38"/>
      <c r="JHB282" s="38"/>
      <c r="JHC282" s="38"/>
      <c r="JHD282" s="38"/>
      <c r="JHE282" s="38"/>
      <c r="JHF282" s="38"/>
      <c r="JHG282" s="38"/>
      <c r="JHH282" s="38"/>
      <c r="JHI282" s="38"/>
      <c r="JHJ282" s="38"/>
      <c r="JHK282" s="38"/>
      <c r="JHL282" s="38"/>
      <c r="JHM282" s="38"/>
      <c r="JHN282" s="38"/>
      <c r="JHO282" s="38"/>
      <c r="JHP282" s="38"/>
      <c r="JHQ282" s="38"/>
      <c r="JHR282" s="38"/>
      <c r="JHS282" s="38"/>
      <c r="JHT282" s="38"/>
      <c r="JHU282" s="38"/>
      <c r="JHV282" s="38"/>
      <c r="JHW282" s="38"/>
      <c r="JHX282" s="38"/>
      <c r="JHY282" s="38"/>
      <c r="JHZ282" s="38"/>
      <c r="JIA282" s="38"/>
      <c r="JIB282" s="38"/>
      <c r="JIC282" s="38"/>
      <c r="JID282" s="38"/>
      <c r="JIE282" s="38"/>
      <c r="JIF282" s="38"/>
      <c r="JIG282" s="38"/>
      <c r="JIH282" s="38"/>
      <c r="JII282" s="38"/>
      <c r="JIJ282" s="38"/>
      <c r="JIK282" s="38"/>
      <c r="JIL282" s="38"/>
      <c r="JIM282" s="38"/>
      <c r="JIN282" s="38"/>
      <c r="JIO282" s="38"/>
      <c r="JIP282" s="38"/>
      <c r="JIQ282" s="38"/>
      <c r="JIR282" s="38"/>
      <c r="JIS282" s="38"/>
      <c r="JIT282" s="38"/>
      <c r="JIU282" s="38"/>
      <c r="JIV282" s="38"/>
      <c r="JIW282" s="38"/>
      <c r="JIX282" s="38"/>
      <c r="JIY282" s="38"/>
      <c r="JIZ282" s="38"/>
      <c r="JJA282" s="38"/>
      <c r="JJB282" s="38"/>
      <c r="JJC282" s="38"/>
      <c r="JJD282" s="38"/>
      <c r="JJE282" s="38"/>
      <c r="JJF282" s="38"/>
      <c r="JJG282" s="38"/>
      <c r="JJH282" s="38"/>
      <c r="JJI282" s="38"/>
      <c r="JJJ282" s="38"/>
      <c r="JJK282" s="38"/>
      <c r="JJL282" s="38"/>
      <c r="JJM282" s="38"/>
      <c r="JJN282" s="38"/>
      <c r="JJO282" s="38"/>
      <c r="JJP282" s="38"/>
      <c r="JJQ282" s="38"/>
      <c r="JJR282" s="38"/>
      <c r="JJS282" s="38"/>
      <c r="JJT282" s="38"/>
      <c r="JJU282" s="38"/>
      <c r="JJV282" s="38"/>
      <c r="JJW282" s="38"/>
      <c r="JJX282" s="38"/>
      <c r="JJY282" s="38"/>
      <c r="JJZ282" s="38"/>
      <c r="JKA282" s="38"/>
      <c r="JKB282" s="38"/>
      <c r="JKC282" s="38"/>
      <c r="JKD282" s="38"/>
      <c r="JKE282" s="38"/>
      <c r="JKF282" s="38"/>
      <c r="JKG282" s="38"/>
      <c r="JKH282" s="38"/>
      <c r="JKI282" s="38"/>
      <c r="JKJ282" s="38"/>
      <c r="JKK282" s="38"/>
      <c r="JKL282" s="38"/>
      <c r="JKM282" s="38"/>
      <c r="JKN282" s="38"/>
      <c r="JKO282" s="38"/>
      <c r="JKP282" s="38"/>
      <c r="JKQ282" s="38"/>
      <c r="JKR282" s="38"/>
      <c r="JKS282" s="38"/>
      <c r="JKT282" s="38"/>
      <c r="JKU282" s="38"/>
      <c r="JKV282" s="38"/>
      <c r="JKW282" s="38"/>
      <c r="JKX282" s="38"/>
      <c r="JKY282" s="38"/>
      <c r="JKZ282" s="38"/>
      <c r="JLA282" s="38"/>
      <c r="JLB282" s="38"/>
      <c r="JLC282" s="38"/>
      <c r="JLD282" s="38"/>
      <c r="JLE282" s="38"/>
      <c r="JLF282" s="38"/>
      <c r="JLG282" s="38"/>
      <c r="JLH282" s="38"/>
      <c r="JLI282" s="38"/>
      <c r="JLJ282" s="38"/>
      <c r="JLK282" s="38"/>
      <c r="JLL282" s="38"/>
      <c r="JLM282" s="38"/>
      <c r="JLN282" s="38"/>
      <c r="JLO282" s="38"/>
      <c r="JLP282" s="38"/>
      <c r="JLQ282" s="38"/>
      <c r="JLR282" s="38"/>
      <c r="JLS282" s="38"/>
      <c r="JLT282" s="38"/>
      <c r="JLU282" s="38"/>
      <c r="JLV282" s="38"/>
      <c r="JLW282" s="38"/>
      <c r="JLX282" s="38"/>
      <c r="JLY282" s="38"/>
      <c r="JLZ282" s="38"/>
      <c r="JMA282" s="38"/>
      <c r="JMB282" s="38"/>
      <c r="JMC282" s="38"/>
      <c r="JMD282" s="38"/>
      <c r="JME282" s="38"/>
      <c r="JMF282" s="38"/>
      <c r="JMG282" s="38"/>
      <c r="JMH282" s="38"/>
      <c r="JMI282" s="38"/>
      <c r="JMJ282" s="38"/>
      <c r="JMK282" s="38"/>
      <c r="JML282" s="38"/>
      <c r="JMM282" s="38"/>
      <c r="JMN282" s="38"/>
      <c r="JMO282" s="38"/>
      <c r="JMP282" s="38"/>
      <c r="JMQ282" s="38"/>
      <c r="JMR282" s="38"/>
      <c r="JMS282" s="38"/>
      <c r="JMT282" s="38"/>
      <c r="JMU282" s="38"/>
      <c r="JMV282" s="38"/>
      <c r="JMW282" s="38"/>
      <c r="JMX282" s="38"/>
      <c r="JMY282" s="38"/>
      <c r="JMZ282" s="38"/>
      <c r="JNA282" s="38"/>
      <c r="JNB282" s="38"/>
      <c r="JNC282" s="38"/>
      <c r="JND282" s="38"/>
      <c r="JNE282" s="38"/>
      <c r="JNF282" s="38"/>
      <c r="JNG282" s="38"/>
      <c r="JNH282" s="38"/>
      <c r="JNI282" s="38"/>
      <c r="JNJ282" s="38"/>
      <c r="JNK282" s="38"/>
      <c r="JNL282" s="38"/>
      <c r="JNM282" s="38"/>
      <c r="JNN282" s="38"/>
      <c r="JNO282" s="38"/>
      <c r="JNP282" s="38"/>
      <c r="JNQ282" s="38"/>
      <c r="JNR282" s="38"/>
      <c r="JNS282" s="38"/>
      <c r="JNT282" s="38"/>
      <c r="JNU282" s="38"/>
      <c r="JNV282" s="38"/>
      <c r="JNW282" s="38"/>
      <c r="JNX282" s="38"/>
      <c r="JNY282" s="38"/>
      <c r="JNZ282" s="38"/>
      <c r="JOA282" s="38"/>
      <c r="JOB282" s="38"/>
      <c r="JOC282" s="38"/>
      <c r="JOD282" s="38"/>
      <c r="JOE282" s="38"/>
      <c r="JOF282" s="38"/>
      <c r="JOG282" s="38"/>
      <c r="JOH282" s="38"/>
      <c r="JOI282" s="38"/>
      <c r="JOJ282" s="38"/>
      <c r="JOK282" s="38"/>
      <c r="JOL282" s="38"/>
      <c r="JOM282" s="38"/>
      <c r="JON282" s="38"/>
      <c r="JOO282" s="38"/>
      <c r="JOP282" s="38"/>
      <c r="JOQ282" s="38"/>
      <c r="JOR282" s="38"/>
      <c r="JOS282" s="38"/>
      <c r="JOT282" s="38"/>
      <c r="JOU282" s="38"/>
      <c r="JOV282" s="38"/>
      <c r="JOW282" s="38"/>
      <c r="JOX282" s="38"/>
      <c r="JOY282" s="38"/>
      <c r="JOZ282" s="38"/>
      <c r="JPA282" s="38"/>
      <c r="JPB282" s="38"/>
      <c r="JPC282" s="38"/>
      <c r="JPD282" s="38"/>
      <c r="JPE282" s="38"/>
      <c r="JPF282" s="38"/>
      <c r="JPG282" s="38"/>
      <c r="JPH282" s="38"/>
      <c r="JPI282" s="38"/>
      <c r="JPJ282" s="38"/>
      <c r="JPK282" s="38"/>
      <c r="JPL282" s="38"/>
      <c r="JPM282" s="38"/>
      <c r="JPN282" s="38"/>
      <c r="JPO282" s="38"/>
      <c r="JPP282" s="38"/>
      <c r="JPQ282" s="38"/>
      <c r="JPR282" s="38"/>
      <c r="JPS282" s="38"/>
      <c r="JPT282" s="38"/>
      <c r="JPU282" s="38"/>
      <c r="JPV282" s="38"/>
      <c r="JPW282" s="38"/>
      <c r="JPX282" s="38"/>
      <c r="JPY282" s="38"/>
      <c r="JPZ282" s="38"/>
      <c r="JQA282" s="38"/>
      <c r="JQB282" s="38"/>
      <c r="JQC282" s="38"/>
      <c r="JQD282" s="38"/>
      <c r="JQE282" s="38"/>
      <c r="JQF282" s="38"/>
      <c r="JQG282" s="38"/>
      <c r="JQH282" s="38"/>
      <c r="JQI282" s="38"/>
      <c r="JQJ282" s="38"/>
      <c r="JQK282" s="38"/>
      <c r="JQL282" s="38"/>
      <c r="JQM282" s="38"/>
      <c r="JQN282" s="38"/>
      <c r="JQO282" s="38"/>
      <c r="JQP282" s="38"/>
      <c r="JQQ282" s="38"/>
      <c r="JQR282" s="38"/>
      <c r="JQS282" s="38"/>
      <c r="JQT282" s="38"/>
      <c r="JQU282" s="38"/>
      <c r="JQV282" s="38"/>
      <c r="JQW282" s="38"/>
      <c r="JQX282" s="38"/>
      <c r="JQY282" s="38"/>
      <c r="JQZ282" s="38"/>
      <c r="JRA282" s="38"/>
      <c r="JRB282" s="38"/>
      <c r="JRC282" s="38"/>
      <c r="JRD282" s="38"/>
      <c r="JRE282" s="38"/>
      <c r="JRF282" s="38"/>
      <c r="JRG282" s="38"/>
      <c r="JRH282" s="38"/>
      <c r="JRI282" s="38"/>
      <c r="JRJ282" s="38"/>
      <c r="JRK282" s="38"/>
      <c r="JRL282" s="38"/>
      <c r="JRM282" s="38"/>
      <c r="JRN282" s="38"/>
      <c r="JRO282" s="38"/>
      <c r="JRP282" s="38"/>
      <c r="JRQ282" s="38"/>
      <c r="JRR282" s="38"/>
      <c r="JRS282" s="38"/>
      <c r="JRT282" s="38"/>
      <c r="JRU282" s="38"/>
      <c r="JRV282" s="38"/>
      <c r="JRW282" s="38"/>
      <c r="JRX282" s="38"/>
      <c r="JRY282" s="38"/>
      <c r="JRZ282" s="38"/>
      <c r="JSA282" s="38"/>
      <c r="JSB282" s="38"/>
      <c r="JSC282" s="38"/>
      <c r="JSD282" s="38"/>
      <c r="JSE282" s="38"/>
      <c r="JSF282" s="38"/>
      <c r="JSG282" s="38"/>
      <c r="JSH282" s="38"/>
      <c r="JSI282" s="38"/>
      <c r="JSJ282" s="38"/>
      <c r="JSK282" s="38"/>
      <c r="JSL282" s="38"/>
      <c r="JSM282" s="38"/>
      <c r="JSN282" s="38"/>
      <c r="JSO282" s="38"/>
      <c r="JSP282" s="38"/>
      <c r="JSQ282" s="38"/>
      <c r="JSR282" s="38"/>
      <c r="JSS282" s="38"/>
      <c r="JST282" s="38"/>
      <c r="JSU282" s="38"/>
      <c r="JSV282" s="38"/>
      <c r="JSW282" s="38"/>
      <c r="JSX282" s="38"/>
      <c r="JSY282" s="38"/>
      <c r="JSZ282" s="38"/>
      <c r="JTA282" s="38"/>
      <c r="JTB282" s="38"/>
      <c r="JTC282" s="38"/>
      <c r="JTD282" s="38"/>
      <c r="JTE282" s="38"/>
      <c r="JTF282" s="38"/>
      <c r="JTG282" s="38"/>
      <c r="JTH282" s="38"/>
      <c r="JTI282" s="38"/>
      <c r="JTJ282" s="38"/>
      <c r="JTK282" s="38"/>
      <c r="JTL282" s="38"/>
      <c r="JTM282" s="38"/>
      <c r="JTN282" s="38"/>
      <c r="JTO282" s="38"/>
      <c r="JTP282" s="38"/>
      <c r="JTQ282" s="38"/>
      <c r="JTR282" s="38"/>
      <c r="JTS282" s="38"/>
      <c r="JTT282" s="38"/>
      <c r="JTU282" s="38"/>
      <c r="JTV282" s="38"/>
      <c r="JTW282" s="38"/>
      <c r="JTX282" s="38"/>
      <c r="JTY282" s="38"/>
      <c r="JTZ282" s="38"/>
      <c r="JUA282" s="38"/>
      <c r="JUB282" s="38"/>
      <c r="JUC282" s="38"/>
      <c r="JUD282" s="38"/>
      <c r="JUE282" s="38"/>
      <c r="JUF282" s="38"/>
      <c r="JUG282" s="38"/>
      <c r="JUH282" s="38"/>
      <c r="JUI282" s="38"/>
      <c r="JUJ282" s="38"/>
      <c r="JUK282" s="38"/>
      <c r="JUL282" s="38"/>
      <c r="JUM282" s="38"/>
      <c r="JUN282" s="38"/>
      <c r="JUO282" s="38"/>
      <c r="JUP282" s="38"/>
      <c r="JUQ282" s="38"/>
      <c r="JUR282" s="38"/>
      <c r="JUS282" s="38"/>
      <c r="JUT282" s="38"/>
      <c r="JUU282" s="38"/>
      <c r="JUV282" s="38"/>
      <c r="JUW282" s="38"/>
      <c r="JUX282" s="38"/>
      <c r="JUY282" s="38"/>
      <c r="JUZ282" s="38"/>
      <c r="JVA282" s="38"/>
      <c r="JVB282" s="38"/>
      <c r="JVC282" s="38"/>
      <c r="JVD282" s="38"/>
      <c r="JVE282" s="38"/>
      <c r="JVF282" s="38"/>
      <c r="JVG282" s="38"/>
      <c r="JVH282" s="38"/>
      <c r="JVI282" s="38"/>
      <c r="JVJ282" s="38"/>
      <c r="JVK282" s="38"/>
      <c r="JVL282" s="38"/>
      <c r="JVM282" s="38"/>
      <c r="JVN282" s="38"/>
      <c r="JVO282" s="38"/>
      <c r="JVP282" s="38"/>
      <c r="JVQ282" s="38"/>
      <c r="JVR282" s="38"/>
      <c r="JVS282" s="38"/>
      <c r="JVT282" s="38"/>
      <c r="JVU282" s="38"/>
      <c r="JVV282" s="38"/>
      <c r="JVW282" s="38"/>
      <c r="JVX282" s="38"/>
      <c r="JVY282" s="38"/>
      <c r="JVZ282" s="38"/>
      <c r="JWA282" s="38"/>
      <c r="JWB282" s="38"/>
      <c r="JWC282" s="38"/>
      <c r="JWD282" s="38"/>
      <c r="JWE282" s="38"/>
      <c r="JWF282" s="38"/>
      <c r="JWG282" s="38"/>
      <c r="JWH282" s="38"/>
      <c r="JWI282" s="38"/>
      <c r="JWJ282" s="38"/>
      <c r="JWK282" s="38"/>
      <c r="JWL282" s="38"/>
      <c r="JWM282" s="38"/>
      <c r="JWN282" s="38"/>
      <c r="JWO282" s="38"/>
      <c r="JWP282" s="38"/>
      <c r="JWQ282" s="38"/>
      <c r="JWR282" s="38"/>
      <c r="JWS282" s="38"/>
      <c r="JWT282" s="38"/>
      <c r="JWU282" s="38"/>
      <c r="JWV282" s="38"/>
      <c r="JWW282" s="38"/>
      <c r="JWX282" s="38"/>
      <c r="JWY282" s="38"/>
      <c r="JWZ282" s="38"/>
      <c r="JXA282" s="38"/>
      <c r="JXB282" s="38"/>
      <c r="JXC282" s="38"/>
      <c r="JXD282" s="38"/>
      <c r="JXE282" s="38"/>
      <c r="JXF282" s="38"/>
      <c r="JXG282" s="38"/>
      <c r="JXH282" s="38"/>
      <c r="JXI282" s="38"/>
      <c r="JXJ282" s="38"/>
      <c r="JXK282" s="38"/>
      <c r="JXL282" s="38"/>
      <c r="JXM282" s="38"/>
      <c r="JXN282" s="38"/>
      <c r="JXO282" s="38"/>
      <c r="JXP282" s="38"/>
      <c r="JXQ282" s="38"/>
      <c r="JXR282" s="38"/>
      <c r="JXS282" s="38"/>
      <c r="JXT282" s="38"/>
      <c r="JXU282" s="38"/>
      <c r="JXV282" s="38"/>
      <c r="JXW282" s="38"/>
      <c r="JXX282" s="38"/>
      <c r="JXY282" s="38"/>
      <c r="JXZ282" s="38"/>
      <c r="JYA282" s="38"/>
      <c r="JYB282" s="38"/>
      <c r="JYC282" s="38"/>
      <c r="JYD282" s="38"/>
      <c r="JYE282" s="38"/>
      <c r="JYF282" s="38"/>
      <c r="JYG282" s="38"/>
      <c r="JYH282" s="38"/>
      <c r="JYI282" s="38"/>
      <c r="JYJ282" s="38"/>
      <c r="JYK282" s="38"/>
      <c r="JYL282" s="38"/>
      <c r="JYM282" s="38"/>
      <c r="JYN282" s="38"/>
      <c r="JYO282" s="38"/>
      <c r="JYP282" s="38"/>
      <c r="JYQ282" s="38"/>
      <c r="JYR282" s="38"/>
      <c r="JYS282" s="38"/>
      <c r="JYT282" s="38"/>
      <c r="JYU282" s="38"/>
      <c r="JYV282" s="38"/>
      <c r="JYW282" s="38"/>
      <c r="JYX282" s="38"/>
      <c r="JYY282" s="38"/>
      <c r="JYZ282" s="38"/>
      <c r="JZA282" s="38"/>
      <c r="JZB282" s="38"/>
      <c r="JZC282" s="38"/>
      <c r="JZD282" s="38"/>
      <c r="JZE282" s="38"/>
      <c r="JZF282" s="38"/>
      <c r="JZG282" s="38"/>
      <c r="JZH282" s="38"/>
      <c r="JZI282" s="38"/>
      <c r="JZJ282" s="38"/>
      <c r="JZK282" s="38"/>
      <c r="JZL282" s="38"/>
      <c r="JZM282" s="38"/>
      <c r="JZN282" s="38"/>
      <c r="JZO282" s="38"/>
      <c r="JZP282" s="38"/>
      <c r="JZQ282" s="38"/>
      <c r="JZR282" s="38"/>
      <c r="JZS282" s="38"/>
      <c r="JZT282" s="38"/>
      <c r="JZU282" s="38"/>
      <c r="JZV282" s="38"/>
      <c r="JZW282" s="38"/>
      <c r="JZX282" s="38"/>
      <c r="JZY282" s="38"/>
      <c r="JZZ282" s="38"/>
      <c r="KAA282" s="38"/>
      <c r="KAB282" s="38"/>
      <c r="KAC282" s="38"/>
      <c r="KAD282" s="38"/>
      <c r="KAE282" s="38"/>
      <c r="KAF282" s="38"/>
      <c r="KAG282" s="38"/>
      <c r="KAH282" s="38"/>
      <c r="KAI282" s="38"/>
      <c r="KAJ282" s="38"/>
      <c r="KAK282" s="38"/>
      <c r="KAL282" s="38"/>
      <c r="KAM282" s="38"/>
      <c r="KAN282" s="38"/>
      <c r="KAO282" s="38"/>
      <c r="KAP282" s="38"/>
      <c r="KAQ282" s="38"/>
      <c r="KAR282" s="38"/>
      <c r="KAS282" s="38"/>
      <c r="KAT282" s="38"/>
      <c r="KAU282" s="38"/>
      <c r="KAV282" s="38"/>
      <c r="KAW282" s="38"/>
      <c r="KAX282" s="38"/>
      <c r="KAY282" s="38"/>
      <c r="KAZ282" s="38"/>
      <c r="KBA282" s="38"/>
      <c r="KBB282" s="38"/>
      <c r="KBC282" s="38"/>
      <c r="KBD282" s="38"/>
      <c r="KBE282" s="38"/>
      <c r="KBF282" s="38"/>
      <c r="KBG282" s="38"/>
      <c r="KBH282" s="38"/>
      <c r="KBI282" s="38"/>
      <c r="KBJ282" s="38"/>
      <c r="KBK282" s="38"/>
      <c r="KBL282" s="38"/>
      <c r="KBM282" s="38"/>
      <c r="KBN282" s="38"/>
      <c r="KBO282" s="38"/>
      <c r="KBP282" s="38"/>
      <c r="KBQ282" s="38"/>
      <c r="KBR282" s="38"/>
      <c r="KBS282" s="38"/>
      <c r="KBT282" s="38"/>
      <c r="KBU282" s="38"/>
      <c r="KBV282" s="38"/>
      <c r="KBW282" s="38"/>
      <c r="KBX282" s="38"/>
      <c r="KBY282" s="38"/>
      <c r="KBZ282" s="38"/>
      <c r="KCA282" s="38"/>
      <c r="KCB282" s="38"/>
      <c r="KCC282" s="38"/>
      <c r="KCD282" s="38"/>
      <c r="KCE282" s="38"/>
      <c r="KCF282" s="38"/>
      <c r="KCG282" s="38"/>
      <c r="KCH282" s="38"/>
      <c r="KCI282" s="38"/>
      <c r="KCJ282" s="38"/>
      <c r="KCK282" s="38"/>
      <c r="KCL282" s="38"/>
      <c r="KCM282" s="38"/>
      <c r="KCN282" s="38"/>
      <c r="KCO282" s="38"/>
      <c r="KCP282" s="38"/>
      <c r="KCQ282" s="38"/>
      <c r="KCR282" s="38"/>
      <c r="KCS282" s="38"/>
      <c r="KCT282" s="38"/>
      <c r="KCU282" s="38"/>
      <c r="KCV282" s="38"/>
      <c r="KCW282" s="38"/>
      <c r="KCX282" s="38"/>
      <c r="KCY282" s="38"/>
      <c r="KCZ282" s="38"/>
      <c r="KDA282" s="38"/>
      <c r="KDB282" s="38"/>
      <c r="KDC282" s="38"/>
      <c r="KDD282" s="38"/>
      <c r="KDE282" s="38"/>
      <c r="KDF282" s="38"/>
      <c r="KDG282" s="38"/>
      <c r="KDH282" s="38"/>
      <c r="KDI282" s="38"/>
      <c r="KDJ282" s="38"/>
      <c r="KDK282" s="38"/>
      <c r="KDL282" s="38"/>
      <c r="KDM282" s="38"/>
      <c r="KDN282" s="38"/>
      <c r="KDO282" s="38"/>
      <c r="KDP282" s="38"/>
      <c r="KDQ282" s="38"/>
      <c r="KDR282" s="38"/>
      <c r="KDS282" s="38"/>
      <c r="KDT282" s="38"/>
      <c r="KDU282" s="38"/>
      <c r="KDV282" s="38"/>
      <c r="KDW282" s="38"/>
      <c r="KDX282" s="38"/>
      <c r="KDY282" s="38"/>
      <c r="KDZ282" s="38"/>
      <c r="KEA282" s="38"/>
      <c r="KEB282" s="38"/>
      <c r="KEC282" s="38"/>
      <c r="KED282" s="38"/>
      <c r="KEE282" s="38"/>
      <c r="KEF282" s="38"/>
      <c r="KEG282" s="38"/>
      <c r="KEH282" s="38"/>
      <c r="KEI282" s="38"/>
      <c r="KEJ282" s="38"/>
      <c r="KEK282" s="38"/>
      <c r="KEL282" s="38"/>
      <c r="KEM282" s="38"/>
      <c r="KEN282" s="38"/>
      <c r="KEO282" s="38"/>
      <c r="KEP282" s="38"/>
      <c r="KEQ282" s="38"/>
      <c r="KER282" s="38"/>
      <c r="KES282" s="38"/>
      <c r="KET282" s="38"/>
      <c r="KEU282" s="38"/>
      <c r="KEV282" s="38"/>
      <c r="KEW282" s="38"/>
      <c r="KEX282" s="38"/>
      <c r="KEY282" s="38"/>
      <c r="KEZ282" s="38"/>
      <c r="KFA282" s="38"/>
      <c r="KFB282" s="38"/>
      <c r="KFC282" s="38"/>
      <c r="KFD282" s="38"/>
      <c r="KFE282" s="38"/>
      <c r="KFF282" s="38"/>
      <c r="KFG282" s="38"/>
      <c r="KFH282" s="38"/>
      <c r="KFI282" s="38"/>
      <c r="KFJ282" s="38"/>
      <c r="KFK282" s="38"/>
      <c r="KFL282" s="38"/>
      <c r="KFM282" s="38"/>
      <c r="KFN282" s="38"/>
      <c r="KFO282" s="38"/>
      <c r="KFP282" s="38"/>
      <c r="KFQ282" s="38"/>
      <c r="KFR282" s="38"/>
      <c r="KFS282" s="38"/>
      <c r="KFT282" s="38"/>
      <c r="KFU282" s="38"/>
      <c r="KFV282" s="38"/>
      <c r="KFW282" s="38"/>
      <c r="KFX282" s="38"/>
      <c r="KFY282" s="38"/>
      <c r="KFZ282" s="38"/>
      <c r="KGA282" s="38"/>
      <c r="KGB282" s="38"/>
      <c r="KGC282" s="38"/>
      <c r="KGD282" s="38"/>
      <c r="KGE282" s="38"/>
      <c r="KGF282" s="38"/>
      <c r="KGG282" s="38"/>
      <c r="KGH282" s="38"/>
      <c r="KGI282" s="38"/>
      <c r="KGJ282" s="38"/>
      <c r="KGK282" s="38"/>
      <c r="KGL282" s="38"/>
      <c r="KGM282" s="38"/>
      <c r="KGN282" s="38"/>
      <c r="KGO282" s="38"/>
      <c r="KGP282" s="38"/>
      <c r="KGQ282" s="38"/>
      <c r="KGR282" s="38"/>
      <c r="KGS282" s="38"/>
      <c r="KGT282" s="38"/>
      <c r="KGU282" s="38"/>
      <c r="KGV282" s="38"/>
      <c r="KGW282" s="38"/>
      <c r="KGX282" s="38"/>
      <c r="KGY282" s="38"/>
      <c r="KGZ282" s="38"/>
      <c r="KHA282" s="38"/>
      <c r="KHB282" s="38"/>
      <c r="KHC282" s="38"/>
      <c r="KHD282" s="38"/>
      <c r="KHE282" s="38"/>
      <c r="KHF282" s="38"/>
      <c r="KHG282" s="38"/>
      <c r="KHH282" s="38"/>
      <c r="KHI282" s="38"/>
      <c r="KHJ282" s="38"/>
      <c r="KHK282" s="38"/>
      <c r="KHL282" s="38"/>
      <c r="KHM282" s="38"/>
      <c r="KHN282" s="38"/>
      <c r="KHO282" s="38"/>
      <c r="KHP282" s="38"/>
      <c r="KHQ282" s="38"/>
      <c r="KHR282" s="38"/>
      <c r="KHS282" s="38"/>
      <c r="KHT282" s="38"/>
      <c r="KHU282" s="38"/>
      <c r="KHV282" s="38"/>
      <c r="KHW282" s="38"/>
      <c r="KHX282" s="38"/>
      <c r="KHY282" s="38"/>
      <c r="KHZ282" s="38"/>
      <c r="KIA282" s="38"/>
      <c r="KIB282" s="38"/>
      <c r="KIC282" s="38"/>
      <c r="KID282" s="38"/>
      <c r="KIE282" s="38"/>
      <c r="KIF282" s="38"/>
      <c r="KIG282" s="38"/>
      <c r="KIH282" s="38"/>
      <c r="KII282" s="38"/>
      <c r="KIJ282" s="38"/>
      <c r="KIK282" s="38"/>
      <c r="KIL282" s="38"/>
      <c r="KIM282" s="38"/>
      <c r="KIN282" s="38"/>
      <c r="KIO282" s="38"/>
      <c r="KIP282" s="38"/>
      <c r="KIQ282" s="38"/>
      <c r="KIR282" s="38"/>
      <c r="KIS282" s="38"/>
      <c r="KIT282" s="38"/>
      <c r="KIU282" s="38"/>
      <c r="KIV282" s="38"/>
      <c r="KIW282" s="38"/>
      <c r="KIX282" s="38"/>
      <c r="KIY282" s="38"/>
      <c r="KIZ282" s="38"/>
      <c r="KJA282" s="38"/>
      <c r="KJB282" s="38"/>
      <c r="KJC282" s="38"/>
      <c r="KJD282" s="38"/>
      <c r="KJE282" s="38"/>
      <c r="KJF282" s="38"/>
      <c r="KJG282" s="38"/>
      <c r="KJH282" s="38"/>
      <c r="KJI282" s="38"/>
      <c r="KJJ282" s="38"/>
      <c r="KJK282" s="38"/>
      <c r="KJL282" s="38"/>
      <c r="KJM282" s="38"/>
      <c r="KJN282" s="38"/>
      <c r="KJO282" s="38"/>
      <c r="KJP282" s="38"/>
      <c r="KJQ282" s="38"/>
      <c r="KJR282" s="38"/>
      <c r="KJS282" s="38"/>
      <c r="KJT282" s="38"/>
      <c r="KJU282" s="38"/>
      <c r="KJV282" s="38"/>
      <c r="KJW282" s="38"/>
      <c r="KJX282" s="38"/>
      <c r="KJY282" s="38"/>
      <c r="KJZ282" s="38"/>
      <c r="KKA282" s="38"/>
      <c r="KKB282" s="38"/>
      <c r="KKC282" s="38"/>
      <c r="KKD282" s="38"/>
      <c r="KKE282" s="38"/>
      <c r="KKF282" s="38"/>
      <c r="KKG282" s="38"/>
      <c r="KKH282" s="38"/>
      <c r="KKI282" s="38"/>
      <c r="KKJ282" s="38"/>
      <c r="KKK282" s="38"/>
      <c r="KKL282" s="38"/>
      <c r="KKM282" s="38"/>
      <c r="KKN282" s="38"/>
      <c r="KKO282" s="38"/>
      <c r="KKP282" s="38"/>
      <c r="KKQ282" s="38"/>
      <c r="KKR282" s="38"/>
      <c r="KKS282" s="38"/>
      <c r="KKT282" s="38"/>
      <c r="KKU282" s="38"/>
      <c r="KKV282" s="38"/>
      <c r="KKW282" s="38"/>
      <c r="KKX282" s="38"/>
      <c r="KKY282" s="38"/>
      <c r="KKZ282" s="38"/>
      <c r="KLA282" s="38"/>
      <c r="KLB282" s="38"/>
      <c r="KLC282" s="38"/>
      <c r="KLD282" s="38"/>
      <c r="KLE282" s="38"/>
      <c r="KLF282" s="38"/>
      <c r="KLG282" s="38"/>
      <c r="KLH282" s="38"/>
      <c r="KLI282" s="38"/>
      <c r="KLJ282" s="38"/>
      <c r="KLK282" s="38"/>
      <c r="KLL282" s="38"/>
      <c r="KLM282" s="38"/>
      <c r="KLN282" s="38"/>
      <c r="KLO282" s="38"/>
      <c r="KLP282" s="38"/>
      <c r="KLQ282" s="38"/>
      <c r="KLR282" s="38"/>
      <c r="KLS282" s="38"/>
      <c r="KLT282" s="38"/>
      <c r="KLU282" s="38"/>
      <c r="KLV282" s="38"/>
      <c r="KLW282" s="38"/>
      <c r="KLX282" s="38"/>
      <c r="KLY282" s="38"/>
      <c r="KLZ282" s="38"/>
      <c r="KMA282" s="38"/>
      <c r="KMB282" s="38"/>
      <c r="KMC282" s="38"/>
      <c r="KMD282" s="38"/>
      <c r="KME282" s="38"/>
      <c r="KMF282" s="38"/>
      <c r="KMG282" s="38"/>
      <c r="KMH282" s="38"/>
      <c r="KMI282" s="38"/>
      <c r="KMJ282" s="38"/>
      <c r="KMK282" s="38"/>
      <c r="KML282" s="38"/>
      <c r="KMM282" s="38"/>
      <c r="KMN282" s="38"/>
      <c r="KMO282" s="38"/>
      <c r="KMP282" s="38"/>
      <c r="KMQ282" s="38"/>
      <c r="KMR282" s="38"/>
      <c r="KMS282" s="38"/>
      <c r="KMT282" s="38"/>
      <c r="KMU282" s="38"/>
      <c r="KMV282" s="38"/>
      <c r="KMW282" s="38"/>
      <c r="KMX282" s="38"/>
      <c r="KMY282" s="38"/>
      <c r="KMZ282" s="38"/>
      <c r="KNA282" s="38"/>
      <c r="KNB282" s="38"/>
      <c r="KNC282" s="38"/>
      <c r="KND282" s="38"/>
      <c r="KNE282" s="38"/>
      <c r="KNF282" s="38"/>
      <c r="KNG282" s="38"/>
      <c r="KNH282" s="38"/>
      <c r="KNI282" s="38"/>
      <c r="KNJ282" s="38"/>
      <c r="KNK282" s="38"/>
      <c r="KNL282" s="38"/>
      <c r="KNM282" s="38"/>
      <c r="KNN282" s="38"/>
      <c r="KNO282" s="38"/>
      <c r="KNP282" s="38"/>
      <c r="KNQ282" s="38"/>
      <c r="KNR282" s="38"/>
      <c r="KNS282" s="38"/>
      <c r="KNT282" s="38"/>
      <c r="KNU282" s="38"/>
      <c r="KNV282" s="38"/>
      <c r="KNW282" s="38"/>
      <c r="KNX282" s="38"/>
      <c r="KNY282" s="38"/>
      <c r="KNZ282" s="38"/>
      <c r="KOA282" s="38"/>
      <c r="KOB282" s="38"/>
      <c r="KOC282" s="38"/>
      <c r="KOD282" s="38"/>
      <c r="KOE282" s="38"/>
      <c r="KOF282" s="38"/>
      <c r="KOG282" s="38"/>
      <c r="KOH282" s="38"/>
      <c r="KOI282" s="38"/>
      <c r="KOJ282" s="38"/>
      <c r="KOK282" s="38"/>
      <c r="KOL282" s="38"/>
      <c r="KOM282" s="38"/>
      <c r="KON282" s="38"/>
      <c r="KOO282" s="38"/>
      <c r="KOP282" s="38"/>
      <c r="KOQ282" s="38"/>
      <c r="KOR282" s="38"/>
      <c r="KOS282" s="38"/>
      <c r="KOT282" s="38"/>
      <c r="KOU282" s="38"/>
      <c r="KOV282" s="38"/>
      <c r="KOW282" s="38"/>
      <c r="KOX282" s="38"/>
      <c r="KOY282" s="38"/>
      <c r="KOZ282" s="38"/>
      <c r="KPA282" s="38"/>
      <c r="KPB282" s="38"/>
      <c r="KPC282" s="38"/>
      <c r="KPD282" s="38"/>
      <c r="KPE282" s="38"/>
      <c r="KPF282" s="38"/>
      <c r="KPG282" s="38"/>
      <c r="KPH282" s="38"/>
      <c r="KPI282" s="38"/>
      <c r="KPJ282" s="38"/>
      <c r="KPK282" s="38"/>
      <c r="KPL282" s="38"/>
      <c r="KPM282" s="38"/>
      <c r="KPN282" s="38"/>
      <c r="KPO282" s="38"/>
      <c r="KPP282" s="38"/>
      <c r="KPQ282" s="38"/>
      <c r="KPR282" s="38"/>
      <c r="KPS282" s="38"/>
      <c r="KPT282" s="38"/>
      <c r="KPU282" s="38"/>
      <c r="KPV282" s="38"/>
      <c r="KPW282" s="38"/>
      <c r="KPX282" s="38"/>
      <c r="KPY282" s="38"/>
      <c r="KPZ282" s="38"/>
      <c r="KQA282" s="38"/>
      <c r="KQB282" s="38"/>
      <c r="KQC282" s="38"/>
      <c r="KQD282" s="38"/>
      <c r="KQE282" s="38"/>
      <c r="KQF282" s="38"/>
      <c r="KQG282" s="38"/>
      <c r="KQH282" s="38"/>
      <c r="KQI282" s="38"/>
      <c r="KQJ282" s="38"/>
      <c r="KQK282" s="38"/>
      <c r="KQL282" s="38"/>
      <c r="KQM282" s="38"/>
      <c r="KQN282" s="38"/>
      <c r="KQO282" s="38"/>
      <c r="KQP282" s="38"/>
      <c r="KQQ282" s="38"/>
      <c r="KQR282" s="38"/>
      <c r="KQS282" s="38"/>
      <c r="KQT282" s="38"/>
      <c r="KQU282" s="38"/>
      <c r="KQV282" s="38"/>
      <c r="KQW282" s="38"/>
      <c r="KQX282" s="38"/>
      <c r="KQY282" s="38"/>
      <c r="KQZ282" s="38"/>
      <c r="KRA282" s="38"/>
      <c r="KRB282" s="38"/>
      <c r="KRC282" s="38"/>
      <c r="KRD282" s="38"/>
      <c r="KRE282" s="38"/>
      <c r="KRF282" s="38"/>
      <c r="KRG282" s="38"/>
      <c r="KRH282" s="38"/>
      <c r="KRI282" s="38"/>
      <c r="KRJ282" s="38"/>
      <c r="KRK282" s="38"/>
      <c r="KRL282" s="38"/>
      <c r="KRM282" s="38"/>
      <c r="KRN282" s="38"/>
      <c r="KRO282" s="38"/>
      <c r="KRP282" s="38"/>
      <c r="KRQ282" s="38"/>
      <c r="KRR282" s="38"/>
      <c r="KRS282" s="38"/>
      <c r="KRT282" s="38"/>
      <c r="KRU282" s="38"/>
      <c r="KRV282" s="38"/>
      <c r="KRW282" s="38"/>
      <c r="KRX282" s="38"/>
      <c r="KRY282" s="38"/>
      <c r="KRZ282" s="38"/>
      <c r="KSA282" s="38"/>
      <c r="KSB282" s="38"/>
      <c r="KSC282" s="38"/>
      <c r="KSD282" s="38"/>
      <c r="KSE282" s="38"/>
      <c r="KSF282" s="38"/>
      <c r="KSG282" s="38"/>
      <c r="KSH282" s="38"/>
      <c r="KSI282" s="38"/>
      <c r="KSJ282" s="38"/>
      <c r="KSK282" s="38"/>
      <c r="KSL282" s="38"/>
      <c r="KSM282" s="38"/>
      <c r="KSN282" s="38"/>
      <c r="KSO282" s="38"/>
      <c r="KSP282" s="38"/>
      <c r="KSQ282" s="38"/>
      <c r="KSR282" s="38"/>
      <c r="KSS282" s="38"/>
      <c r="KST282" s="38"/>
      <c r="KSU282" s="38"/>
      <c r="KSV282" s="38"/>
      <c r="KSW282" s="38"/>
      <c r="KSX282" s="38"/>
      <c r="KSY282" s="38"/>
      <c r="KSZ282" s="38"/>
      <c r="KTA282" s="38"/>
      <c r="KTB282" s="38"/>
      <c r="KTC282" s="38"/>
      <c r="KTD282" s="38"/>
      <c r="KTE282" s="38"/>
      <c r="KTF282" s="38"/>
      <c r="KTG282" s="38"/>
      <c r="KTH282" s="38"/>
      <c r="KTI282" s="38"/>
      <c r="KTJ282" s="38"/>
      <c r="KTK282" s="38"/>
      <c r="KTL282" s="38"/>
      <c r="KTM282" s="38"/>
      <c r="KTN282" s="38"/>
      <c r="KTO282" s="38"/>
      <c r="KTP282" s="38"/>
      <c r="KTQ282" s="38"/>
      <c r="KTR282" s="38"/>
      <c r="KTS282" s="38"/>
      <c r="KTT282" s="38"/>
      <c r="KTU282" s="38"/>
      <c r="KTV282" s="38"/>
      <c r="KTW282" s="38"/>
      <c r="KTX282" s="38"/>
      <c r="KTY282" s="38"/>
      <c r="KTZ282" s="38"/>
      <c r="KUA282" s="38"/>
      <c r="KUB282" s="38"/>
      <c r="KUC282" s="38"/>
      <c r="KUD282" s="38"/>
      <c r="KUE282" s="38"/>
      <c r="KUF282" s="38"/>
      <c r="KUG282" s="38"/>
      <c r="KUH282" s="38"/>
      <c r="KUI282" s="38"/>
      <c r="KUJ282" s="38"/>
      <c r="KUK282" s="38"/>
      <c r="KUL282" s="38"/>
      <c r="KUM282" s="38"/>
      <c r="KUN282" s="38"/>
      <c r="KUO282" s="38"/>
      <c r="KUP282" s="38"/>
      <c r="KUQ282" s="38"/>
      <c r="KUR282" s="38"/>
      <c r="KUS282" s="38"/>
      <c r="KUT282" s="38"/>
      <c r="KUU282" s="38"/>
      <c r="KUV282" s="38"/>
      <c r="KUW282" s="38"/>
      <c r="KUX282" s="38"/>
      <c r="KUY282" s="38"/>
      <c r="KUZ282" s="38"/>
      <c r="KVA282" s="38"/>
      <c r="KVB282" s="38"/>
      <c r="KVC282" s="38"/>
      <c r="KVD282" s="38"/>
      <c r="KVE282" s="38"/>
      <c r="KVF282" s="38"/>
      <c r="KVG282" s="38"/>
      <c r="KVH282" s="38"/>
      <c r="KVI282" s="38"/>
      <c r="KVJ282" s="38"/>
      <c r="KVK282" s="38"/>
      <c r="KVL282" s="38"/>
      <c r="KVM282" s="38"/>
      <c r="KVN282" s="38"/>
      <c r="KVO282" s="38"/>
      <c r="KVP282" s="38"/>
      <c r="KVQ282" s="38"/>
      <c r="KVR282" s="38"/>
      <c r="KVS282" s="38"/>
      <c r="KVT282" s="38"/>
      <c r="KVU282" s="38"/>
      <c r="KVV282" s="38"/>
      <c r="KVW282" s="38"/>
      <c r="KVX282" s="38"/>
      <c r="KVY282" s="38"/>
      <c r="KVZ282" s="38"/>
      <c r="KWA282" s="38"/>
      <c r="KWB282" s="38"/>
      <c r="KWC282" s="38"/>
      <c r="KWD282" s="38"/>
      <c r="KWE282" s="38"/>
      <c r="KWF282" s="38"/>
      <c r="KWG282" s="38"/>
      <c r="KWH282" s="38"/>
      <c r="KWI282" s="38"/>
      <c r="KWJ282" s="38"/>
      <c r="KWK282" s="38"/>
      <c r="KWL282" s="38"/>
      <c r="KWM282" s="38"/>
      <c r="KWN282" s="38"/>
      <c r="KWO282" s="38"/>
      <c r="KWP282" s="38"/>
      <c r="KWQ282" s="38"/>
      <c r="KWR282" s="38"/>
      <c r="KWS282" s="38"/>
      <c r="KWT282" s="38"/>
      <c r="KWU282" s="38"/>
      <c r="KWV282" s="38"/>
      <c r="KWW282" s="38"/>
      <c r="KWX282" s="38"/>
      <c r="KWY282" s="38"/>
      <c r="KWZ282" s="38"/>
      <c r="KXA282" s="38"/>
      <c r="KXB282" s="38"/>
      <c r="KXC282" s="38"/>
      <c r="KXD282" s="38"/>
      <c r="KXE282" s="38"/>
      <c r="KXF282" s="38"/>
      <c r="KXG282" s="38"/>
      <c r="KXH282" s="38"/>
      <c r="KXI282" s="38"/>
      <c r="KXJ282" s="38"/>
      <c r="KXK282" s="38"/>
      <c r="KXL282" s="38"/>
      <c r="KXM282" s="38"/>
      <c r="KXN282" s="38"/>
      <c r="KXO282" s="38"/>
      <c r="KXP282" s="38"/>
      <c r="KXQ282" s="38"/>
      <c r="KXR282" s="38"/>
      <c r="KXS282" s="38"/>
      <c r="KXT282" s="38"/>
      <c r="KXU282" s="38"/>
      <c r="KXV282" s="38"/>
      <c r="KXW282" s="38"/>
      <c r="KXX282" s="38"/>
      <c r="KXY282" s="38"/>
      <c r="KXZ282" s="38"/>
      <c r="KYA282" s="38"/>
      <c r="KYB282" s="38"/>
      <c r="KYC282" s="38"/>
      <c r="KYD282" s="38"/>
      <c r="KYE282" s="38"/>
      <c r="KYF282" s="38"/>
      <c r="KYG282" s="38"/>
      <c r="KYH282" s="38"/>
      <c r="KYI282" s="38"/>
      <c r="KYJ282" s="38"/>
      <c r="KYK282" s="38"/>
      <c r="KYL282" s="38"/>
      <c r="KYM282" s="38"/>
      <c r="KYN282" s="38"/>
      <c r="KYO282" s="38"/>
      <c r="KYP282" s="38"/>
      <c r="KYQ282" s="38"/>
      <c r="KYR282" s="38"/>
      <c r="KYS282" s="38"/>
      <c r="KYT282" s="38"/>
      <c r="KYU282" s="38"/>
      <c r="KYV282" s="38"/>
      <c r="KYW282" s="38"/>
      <c r="KYX282" s="38"/>
      <c r="KYY282" s="38"/>
      <c r="KYZ282" s="38"/>
      <c r="KZA282" s="38"/>
      <c r="KZB282" s="38"/>
      <c r="KZC282" s="38"/>
      <c r="KZD282" s="38"/>
      <c r="KZE282" s="38"/>
      <c r="KZF282" s="38"/>
      <c r="KZG282" s="38"/>
      <c r="KZH282" s="38"/>
      <c r="KZI282" s="38"/>
      <c r="KZJ282" s="38"/>
      <c r="KZK282" s="38"/>
      <c r="KZL282" s="38"/>
      <c r="KZM282" s="38"/>
      <c r="KZN282" s="38"/>
      <c r="KZO282" s="38"/>
      <c r="KZP282" s="38"/>
      <c r="KZQ282" s="38"/>
      <c r="KZR282" s="38"/>
      <c r="KZS282" s="38"/>
      <c r="KZT282" s="38"/>
      <c r="KZU282" s="38"/>
      <c r="KZV282" s="38"/>
      <c r="KZW282" s="38"/>
      <c r="KZX282" s="38"/>
      <c r="KZY282" s="38"/>
      <c r="KZZ282" s="38"/>
      <c r="LAA282" s="38"/>
      <c r="LAB282" s="38"/>
      <c r="LAC282" s="38"/>
      <c r="LAD282" s="38"/>
      <c r="LAE282" s="38"/>
      <c r="LAF282" s="38"/>
      <c r="LAG282" s="38"/>
      <c r="LAH282" s="38"/>
      <c r="LAI282" s="38"/>
      <c r="LAJ282" s="38"/>
      <c r="LAK282" s="38"/>
      <c r="LAL282" s="38"/>
      <c r="LAM282" s="38"/>
      <c r="LAN282" s="38"/>
      <c r="LAO282" s="38"/>
      <c r="LAP282" s="38"/>
      <c r="LAQ282" s="38"/>
      <c r="LAR282" s="38"/>
      <c r="LAS282" s="38"/>
      <c r="LAT282" s="38"/>
      <c r="LAU282" s="38"/>
      <c r="LAV282" s="38"/>
      <c r="LAW282" s="38"/>
      <c r="LAX282" s="38"/>
      <c r="LAY282" s="38"/>
      <c r="LAZ282" s="38"/>
      <c r="LBA282" s="38"/>
      <c r="LBB282" s="38"/>
      <c r="LBC282" s="38"/>
      <c r="LBD282" s="38"/>
      <c r="LBE282" s="38"/>
      <c r="LBF282" s="38"/>
      <c r="LBG282" s="38"/>
      <c r="LBH282" s="38"/>
      <c r="LBI282" s="38"/>
      <c r="LBJ282" s="38"/>
      <c r="LBK282" s="38"/>
      <c r="LBL282" s="38"/>
      <c r="LBM282" s="38"/>
      <c r="LBN282" s="38"/>
      <c r="LBO282" s="38"/>
      <c r="LBP282" s="38"/>
      <c r="LBQ282" s="38"/>
      <c r="LBR282" s="38"/>
      <c r="LBS282" s="38"/>
      <c r="LBT282" s="38"/>
      <c r="LBU282" s="38"/>
      <c r="LBV282" s="38"/>
      <c r="LBW282" s="38"/>
      <c r="LBX282" s="38"/>
      <c r="LBY282" s="38"/>
      <c r="LBZ282" s="38"/>
      <c r="LCA282" s="38"/>
      <c r="LCB282" s="38"/>
      <c r="LCC282" s="38"/>
      <c r="LCD282" s="38"/>
      <c r="LCE282" s="38"/>
      <c r="LCF282" s="38"/>
      <c r="LCG282" s="38"/>
      <c r="LCH282" s="38"/>
      <c r="LCI282" s="38"/>
      <c r="LCJ282" s="38"/>
      <c r="LCK282" s="38"/>
      <c r="LCL282" s="38"/>
      <c r="LCM282" s="38"/>
      <c r="LCN282" s="38"/>
      <c r="LCO282" s="38"/>
      <c r="LCP282" s="38"/>
      <c r="LCQ282" s="38"/>
      <c r="LCR282" s="38"/>
      <c r="LCS282" s="38"/>
      <c r="LCT282" s="38"/>
      <c r="LCU282" s="38"/>
      <c r="LCV282" s="38"/>
      <c r="LCW282" s="38"/>
      <c r="LCX282" s="38"/>
      <c r="LCY282" s="38"/>
      <c r="LCZ282" s="38"/>
      <c r="LDA282" s="38"/>
      <c r="LDB282" s="38"/>
      <c r="LDC282" s="38"/>
      <c r="LDD282" s="38"/>
      <c r="LDE282" s="38"/>
      <c r="LDF282" s="38"/>
      <c r="LDG282" s="38"/>
      <c r="LDH282" s="38"/>
      <c r="LDI282" s="38"/>
      <c r="LDJ282" s="38"/>
      <c r="LDK282" s="38"/>
      <c r="LDL282" s="38"/>
      <c r="LDM282" s="38"/>
      <c r="LDN282" s="38"/>
      <c r="LDO282" s="38"/>
      <c r="LDP282" s="38"/>
      <c r="LDQ282" s="38"/>
      <c r="LDR282" s="38"/>
      <c r="LDS282" s="38"/>
      <c r="LDT282" s="38"/>
      <c r="LDU282" s="38"/>
      <c r="LDV282" s="38"/>
      <c r="LDW282" s="38"/>
      <c r="LDX282" s="38"/>
      <c r="LDY282" s="38"/>
      <c r="LDZ282" s="38"/>
      <c r="LEA282" s="38"/>
      <c r="LEB282" s="38"/>
      <c r="LEC282" s="38"/>
      <c r="LED282" s="38"/>
      <c r="LEE282" s="38"/>
      <c r="LEF282" s="38"/>
      <c r="LEG282" s="38"/>
      <c r="LEH282" s="38"/>
      <c r="LEI282" s="38"/>
      <c r="LEJ282" s="38"/>
      <c r="LEK282" s="38"/>
      <c r="LEL282" s="38"/>
      <c r="LEM282" s="38"/>
      <c r="LEN282" s="38"/>
      <c r="LEO282" s="38"/>
      <c r="LEP282" s="38"/>
      <c r="LEQ282" s="38"/>
      <c r="LER282" s="38"/>
      <c r="LES282" s="38"/>
      <c r="LET282" s="38"/>
      <c r="LEU282" s="38"/>
      <c r="LEV282" s="38"/>
      <c r="LEW282" s="38"/>
      <c r="LEX282" s="38"/>
      <c r="LEY282" s="38"/>
      <c r="LEZ282" s="38"/>
      <c r="LFA282" s="38"/>
      <c r="LFB282" s="38"/>
      <c r="LFC282" s="38"/>
      <c r="LFD282" s="38"/>
      <c r="LFE282" s="38"/>
      <c r="LFF282" s="38"/>
      <c r="LFG282" s="38"/>
      <c r="LFH282" s="38"/>
      <c r="LFI282" s="38"/>
      <c r="LFJ282" s="38"/>
      <c r="LFK282" s="38"/>
      <c r="LFL282" s="38"/>
      <c r="LFM282" s="38"/>
      <c r="LFN282" s="38"/>
      <c r="LFO282" s="38"/>
      <c r="LFP282" s="38"/>
      <c r="LFQ282" s="38"/>
      <c r="LFR282" s="38"/>
      <c r="LFS282" s="38"/>
      <c r="LFT282" s="38"/>
      <c r="LFU282" s="38"/>
      <c r="LFV282" s="38"/>
      <c r="LFW282" s="38"/>
      <c r="LFX282" s="38"/>
      <c r="LFY282" s="38"/>
      <c r="LFZ282" s="38"/>
      <c r="LGA282" s="38"/>
      <c r="LGB282" s="38"/>
      <c r="LGC282" s="38"/>
      <c r="LGD282" s="38"/>
      <c r="LGE282" s="38"/>
      <c r="LGF282" s="38"/>
      <c r="LGG282" s="38"/>
      <c r="LGH282" s="38"/>
      <c r="LGI282" s="38"/>
      <c r="LGJ282" s="38"/>
      <c r="LGK282" s="38"/>
      <c r="LGL282" s="38"/>
      <c r="LGM282" s="38"/>
      <c r="LGN282" s="38"/>
      <c r="LGO282" s="38"/>
      <c r="LGP282" s="38"/>
      <c r="LGQ282" s="38"/>
      <c r="LGR282" s="38"/>
      <c r="LGS282" s="38"/>
      <c r="LGT282" s="38"/>
      <c r="LGU282" s="38"/>
      <c r="LGV282" s="38"/>
      <c r="LGW282" s="38"/>
      <c r="LGX282" s="38"/>
      <c r="LGY282" s="38"/>
      <c r="LGZ282" s="38"/>
      <c r="LHA282" s="38"/>
      <c r="LHB282" s="38"/>
      <c r="LHC282" s="38"/>
      <c r="LHD282" s="38"/>
      <c r="LHE282" s="38"/>
      <c r="LHF282" s="38"/>
      <c r="LHG282" s="38"/>
      <c r="LHH282" s="38"/>
      <c r="LHI282" s="38"/>
      <c r="LHJ282" s="38"/>
      <c r="LHK282" s="38"/>
      <c r="LHL282" s="38"/>
      <c r="LHM282" s="38"/>
      <c r="LHN282" s="38"/>
      <c r="LHO282" s="38"/>
      <c r="LHP282" s="38"/>
      <c r="LHQ282" s="38"/>
      <c r="LHR282" s="38"/>
      <c r="LHS282" s="38"/>
      <c r="LHT282" s="38"/>
      <c r="LHU282" s="38"/>
      <c r="LHV282" s="38"/>
      <c r="LHW282" s="38"/>
      <c r="LHX282" s="38"/>
      <c r="LHY282" s="38"/>
      <c r="LHZ282" s="38"/>
      <c r="LIA282" s="38"/>
      <c r="LIB282" s="38"/>
      <c r="LIC282" s="38"/>
      <c r="LID282" s="38"/>
      <c r="LIE282" s="38"/>
      <c r="LIF282" s="38"/>
      <c r="LIG282" s="38"/>
      <c r="LIH282" s="38"/>
      <c r="LII282" s="38"/>
      <c r="LIJ282" s="38"/>
      <c r="LIK282" s="38"/>
      <c r="LIL282" s="38"/>
      <c r="LIM282" s="38"/>
      <c r="LIN282" s="38"/>
      <c r="LIO282" s="38"/>
      <c r="LIP282" s="38"/>
      <c r="LIQ282" s="38"/>
      <c r="LIR282" s="38"/>
      <c r="LIS282" s="38"/>
      <c r="LIT282" s="38"/>
      <c r="LIU282" s="38"/>
      <c r="LIV282" s="38"/>
      <c r="LIW282" s="38"/>
      <c r="LIX282" s="38"/>
      <c r="LIY282" s="38"/>
      <c r="LIZ282" s="38"/>
      <c r="LJA282" s="38"/>
      <c r="LJB282" s="38"/>
      <c r="LJC282" s="38"/>
      <c r="LJD282" s="38"/>
      <c r="LJE282" s="38"/>
      <c r="LJF282" s="38"/>
      <c r="LJG282" s="38"/>
      <c r="LJH282" s="38"/>
      <c r="LJI282" s="38"/>
      <c r="LJJ282" s="38"/>
      <c r="LJK282" s="38"/>
      <c r="LJL282" s="38"/>
      <c r="LJM282" s="38"/>
      <c r="LJN282" s="38"/>
      <c r="LJO282" s="38"/>
      <c r="LJP282" s="38"/>
      <c r="LJQ282" s="38"/>
      <c r="LJR282" s="38"/>
      <c r="LJS282" s="38"/>
      <c r="LJT282" s="38"/>
      <c r="LJU282" s="38"/>
      <c r="LJV282" s="38"/>
      <c r="LJW282" s="38"/>
      <c r="LJX282" s="38"/>
      <c r="LJY282" s="38"/>
      <c r="LJZ282" s="38"/>
      <c r="LKA282" s="38"/>
      <c r="LKB282" s="38"/>
      <c r="LKC282" s="38"/>
      <c r="LKD282" s="38"/>
      <c r="LKE282" s="38"/>
      <c r="LKF282" s="38"/>
      <c r="LKG282" s="38"/>
      <c r="LKH282" s="38"/>
      <c r="LKI282" s="38"/>
      <c r="LKJ282" s="38"/>
      <c r="LKK282" s="38"/>
      <c r="LKL282" s="38"/>
      <c r="LKM282" s="38"/>
      <c r="LKN282" s="38"/>
      <c r="LKO282" s="38"/>
      <c r="LKP282" s="38"/>
      <c r="LKQ282" s="38"/>
      <c r="LKR282" s="38"/>
      <c r="LKS282" s="38"/>
      <c r="LKT282" s="38"/>
      <c r="LKU282" s="38"/>
      <c r="LKV282" s="38"/>
      <c r="LKW282" s="38"/>
      <c r="LKX282" s="38"/>
      <c r="LKY282" s="38"/>
      <c r="LKZ282" s="38"/>
      <c r="LLA282" s="38"/>
      <c r="LLB282" s="38"/>
      <c r="LLC282" s="38"/>
      <c r="LLD282" s="38"/>
      <c r="LLE282" s="38"/>
      <c r="LLF282" s="38"/>
      <c r="LLG282" s="38"/>
      <c r="LLH282" s="38"/>
      <c r="LLI282" s="38"/>
      <c r="LLJ282" s="38"/>
      <c r="LLK282" s="38"/>
      <c r="LLL282" s="38"/>
      <c r="LLM282" s="38"/>
      <c r="LLN282" s="38"/>
      <c r="LLO282" s="38"/>
      <c r="LLP282" s="38"/>
      <c r="LLQ282" s="38"/>
      <c r="LLR282" s="38"/>
      <c r="LLS282" s="38"/>
      <c r="LLT282" s="38"/>
      <c r="LLU282" s="38"/>
      <c r="LLV282" s="38"/>
      <c r="LLW282" s="38"/>
      <c r="LLX282" s="38"/>
      <c r="LLY282" s="38"/>
      <c r="LLZ282" s="38"/>
      <c r="LMA282" s="38"/>
      <c r="LMB282" s="38"/>
      <c r="LMC282" s="38"/>
      <c r="LMD282" s="38"/>
      <c r="LME282" s="38"/>
      <c r="LMF282" s="38"/>
      <c r="LMG282" s="38"/>
      <c r="LMH282" s="38"/>
      <c r="LMI282" s="38"/>
      <c r="LMJ282" s="38"/>
      <c r="LMK282" s="38"/>
      <c r="LML282" s="38"/>
      <c r="LMM282" s="38"/>
      <c r="LMN282" s="38"/>
      <c r="LMO282" s="38"/>
      <c r="LMP282" s="38"/>
      <c r="LMQ282" s="38"/>
      <c r="LMR282" s="38"/>
      <c r="LMS282" s="38"/>
      <c r="LMT282" s="38"/>
      <c r="LMU282" s="38"/>
      <c r="LMV282" s="38"/>
      <c r="LMW282" s="38"/>
      <c r="LMX282" s="38"/>
      <c r="LMY282" s="38"/>
      <c r="LMZ282" s="38"/>
      <c r="LNA282" s="38"/>
      <c r="LNB282" s="38"/>
      <c r="LNC282" s="38"/>
      <c r="LND282" s="38"/>
      <c r="LNE282" s="38"/>
      <c r="LNF282" s="38"/>
      <c r="LNG282" s="38"/>
      <c r="LNH282" s="38"/>
      <c r="LNI282" s="38"/>
      <c r="LNJ282" s="38"/>
      <c r="LNK282" s="38"/>
      <c r="LNL282" s="38"/>
      <c r="LNM282" s="38"/>
      <c r="LNN282" s="38"/>
      <c r="LNO282" s="38"/>
      <c r="LNP282" s="38"/>
      <c r="LNQ282" s="38"/>
      <c r="LNR282" s="38"/>
      <c r="LNS282" s="38"/>
      <c r="LNT282" s="38"/>
      <c r="LNU282" s="38"/>
      <c r="LNV282" s="38"/>
      <c r="LNW282" s="38"/>
      <c r="LNX282" s="38"/>
      <c r="LNY282" s="38"/>
      <c r="LNZ282" s="38"/>
      <c r="LOA282" s="38"/>
      <c r="LOB282" s="38"/>
      <c r="LOC282" s="38"/>
      <c r="LOD282" s="38"/>
      <c r="LOE282" s="38"/>
      <c r="LOF282" s="38"/>
      <c r="LOG282" s="38"/>
      <c r="LOH282" s="38"/>
      <c r="LOI282" s="38"/>
      <c r="LOJ282" s="38"/>
      <c r="LOK282" s="38"/>
      <c r="LOL282" s="38"/>
      <c r="LOM282" s="38"/>
      <c r="LON282" s="38"/>
      <c r="LOO282" s="38"/>
      <c r="LOP282" s="38"/>
      <c r="LOQ282" s="38"/>
      <c r="LOR282" s="38"/>
      <c r="LOS282" s="38"/>
      <c r="LOT282" s="38"/>
      <c r="LOU282" s="38"/>
      <c r="LOV282" s="38"/>
      <c r="LOW282" s="38"/>
      <c r="LOX282" s="38"/>
      <c r="LOY282" s="38"/>
      <c r="LOZ282" s="38"/>
      <c r="LPA282" s="38"/>
      <c r="LPB282" s="38"/>
      <c r="LPC282" s="38"/>
      <c r="LPD282" s="38"/>
      <c r="LPE282" s="38"/>
      <c r="LPF282" s="38"/>
      <c r="LPG282" s="38"/>
      <c r="LPH282" s="38"/>
      <c r="LPI282" s="38"/>
      <c r="LPJ282" s="38"/>
      <c r="LPK282" s="38"/>
      <c r="LPL282" s="38"/>
      <c r="LPM282" s="38"/>
      <c r="LPN282" s="38"/>
      <c r="LPO282" s="38"/>
      <c r="LPP282" s="38"/>
      <c r="LPQ282" s="38"/>
      <c r="LPR282" s="38"/>
      <c r="LPS282" s="38"/>
      <c r="LPT282" s="38"/>
      <c r="LPU282" s="38"/>
      <c r="LPV282" s="38"/>
      <c r="LPW282" s="38"/>
      <c r="LPX282" s="38"/>
      <c r="LPY282" s="38"/>
      <c r="LPZ282" s="38"/>
      <c r="LQA282" s="38"/>
      <c r="LQB282" s="38"/>
      <c r="LQC282" s="38"/>
      <c r="LQD282" s="38"/>
      <c r="LQE282" s="38"/>
      <c r="LQF282" s="38"/>
      <c r="LQG282" s="38"/>
      <c r="LQH282" s="38"/>
      <c r="LQI282" s="38"/>
      <c r="LQJ282" s="38"/>
      <c r="LQK282" s="38"/>
      <c r="LQL282" s="38"/>
      <c r="LQM282" s="38"/>
      <c r="LQN282" s="38"/>
      <c r="LQO282" s="38"/>
      <c r="LQP282" s="38"/>
      <c r="LQQ282" s="38"/>
      <c r="LQR282" s="38"/>
      <c r="LQS282" s="38"/>
      <c r="LQT282" s="38"/>
      <c r="LQU282" s="38"/>
      <c r="LQV282" s="38"/>
      <c r="LQW282" s="38"/>
      <c r="LQX282" s="38"/>
      <c r="LQY282" s="38"/>
      <c r="LQZ282" s="38"/>
      <c r="LRA282" s="38"/>
      <c r="LRB282" s="38"/>
      <c r="LRC282" s="38"/>
      <c r="LRD282" s="38"/>
      <c r="LRE282" s="38"/>
      <c r="LRF282" s="38"/>
      <c r="LRG282" s="38"/>
      <c r="LRH282" s="38"/>
      <c r="LRI282" s="38"/>
      <c r="LRJ282" s="38"/>
      <c r="LRK282" s="38"/>
      <c r="LRL282" s="38"/>
      <c r="LRM282" s="38"/>
      <c r="LRN282" s="38"/>
      <c r="LRO282" s="38"/>
      <c r="LRP282" s="38"/>
      <c r="LRQ282" s="38"/>
      <c r="LRR282" s="38"/>
      <c r="LRS282" s="38"/>
      <c r="LRT282" s="38"/>
      <c r="LRU282" s="38"/>
      <c r="LRV282" s="38"/>
      <c r="LRW282" s="38"/>
      <c r="LRX282" s="38"/>
      <c r="LRY282" s="38"/>
      <c r="LRZ282" s="38"/>
      <c r="LSA282" s="38"/>
      <c r="LSB282" s="38"/>
      <c r="LSC282" s="38"/>
      <c r="LSD282" s="38"/>
      <c r="LSE282" s="38"/>
      <c r="LSF282" s="38"/>
      <c r="LSG282" s="38"/>
      <c r="LSH282" s="38"/>
      <c r="LSI282" s="38"/>
      <c r="LSJ282" s="38"/>
      <c r="LSK282" s="38"/>
      <c r="LSL282" s="38"/>
      <c r="LSM282" s="38"/>
      <c r="LSN282" s="38"/>
      <c r="LSO282" s="38"/>
      <c r="LSP282" s="38"/>
      <c r="LSQ282" s="38"/>
      <c r="LSR282" s="38"/>
      <c r="LSS282" s="38"/>
      <c r="LST282" s="38"/>
      <c r="LSU282" s="38"/>
      <c r="LSV282" s="38"/>
      <c r="LSW282" s="38"/>
      <c r="LSX282" s="38"/>
      <c r="LSY282" s="38"/>
      <c r="LSZ282" s="38"/>
      <c r="LTA282" s="38"/>
      <c r="LTB282" s="38"/>
      <c r="LTC282" s="38"/>
      <c r="LTD282" s="38"/>
      <c r="LTE282" s="38"/>
      <c r="LTF282" s="38"/>
      <c r="LTG282" s="38"/>
      <c r="LTH282" s="38"/>
      <c r="LTI282" s="38"/>
      <c r="LTJ282" s="38"/>
      <c r="LTK282" s="38"/>
      <c r="LTL282" s="38"/>
      <c r="LTM282" s="38"/>
      <c r="LTN282" s="38"/>
      <c r="LTO282" s="38"/>
      <c r="LTP282" s="38"/>
      <c r="LTQ282" s="38"/>
      <c r="LTR282" s="38"/>
      <c r="LTS282" s="38"/>
      <c r="LTT282" s="38"/>
      <c r="LTU282" s="38"/>
      <c r="LTV282" s="38"/>
      <c r="LTW282" s="38"/>
      <c r="LTX282" s="38"/>
      <c r="LTY282" s="38"/>
      <c r="LTZ282" s="38"/>
      <c r="LUA282" s="38"/>
      <c r="LUB282" s="38"/>
      <c r="LUC282" s="38"/>
      <c r="LUD282" s="38"/>
      <c r="LUE282" s="38"/>
      <c r="LUF282" s="38"/>
      <c r="LUG282" s="38"/>
      <c r="LUH282" s="38"/>
      <c r="LUI282" s="38"/>
      <c r="LUJ282" s="38"/>
      <c r="LUK282" s="38"/>
      <c r="LUL282" s="38"/>
      <c r="LUM282" s="38"/>
      <c r="LUN282" s="38"/>
      <c r="LUO282" s="38"/>
      <c r="LUP282" s="38"/>
      <c r="LUQ282" s="38"/>
      <c r="LUR282" s="38"/>
      <c r="LUS282" s="38"/>
      <c r="LUT282" s="38"/>
      <c r="LUU282" s="38"/>
      <c r="LUV282" s="38"/>
      <c r="LUW282" s="38"/>
      <c r="LUX282" s="38"/>
      <c r="LUY282" s="38"/>
      <c r="LUZ282" s="38"/>
      <c r="LVA282" s="38"/>
      <c r="LVB282" s="38"/>
      <c r="LVC282" s="38"/>
      <c r="LVD282" s="38"/>
      <c r="LVE282" s="38"/>
      <c r="LVF282" s="38"/>
      <c r="LVG282" s="38"/>
      <c r="LVH282" s="38"/>
      <c r="LVI282" s="38"/>
      <c r="LVJ282" s="38"/>
      <c r="LVK282" s="38"/>
      <c r="LVL282" s="38"/>
      <c r="LVM282" s="38"/>
      <c r="LVN282" s="38"/>
      <c r="LVO282" s="38"/>
      <c r="LVP282" s="38"/>
      <c r="LVQ282" s="38"/>
      <c r="LVR282" s="38"/>
      <c r="LVS282" s="38"/>
      <c r="LVT282" s="38"/>
      <c r="LVU282" s="38"/>
      <c r="LVV282" s="38"/>
      <c r="LVW282" s="38"/>
      <c r="LVX282" s="38"/>
      <c r="LVY282" s="38"/>
      <c r="LVZ282" s="38"/>
      <c r="LWA282" s="38"/>
      <c r="LWB282" s="38"/>
      <c r="LWC282" s="38"/>
      <c r="LWD282" s="38"/>
      <c r="LWE282" s="38"/>
      <c r="LWF282" s="38"/>
      <c r="LWG282" s="38"/>
      <c r="LWH282" s="38"/>
      <c r="LWI282" s="38"/>
      <c r="LWJ282" s="38"/>
      <c r="LWK282" s="38"/>
      <c r="LWL282" s="38"/>
      <c r="LWM282" s="38"/>
      <c r="LWN282" s="38"/>
      <c r="LWO282" s="38"/>
      <c r="LWP282" s="38"/>
      <c r="LWQ282" s="38"/>
      <c r="LWR282" s="38"/>
      <c r="LWS282" s="38"/>
      <c r="LWT282" s="38"/>
      <c r="LWU282" s="38"/>
      <c r="LWV282" s="38"/>
      <c r="LWW282" s="38"/>
      <c r="LWX282" s="38"/>
      <c r="LWY282" s="38"/>
      <c r="LWZ282" s="38"/>
      <c r="LXA282" s="38"/>
      <c r="LXB282" s="38"/>
      <c r="LXC282" s="38"/>
      <c r="LXD282" s="38"/>
      <c r="LXE282" s="38"/>
      <c r="LXF282" s="38"/>
      <c r="LXG282" s="38"/>
      <c r="LXH282" s="38"/>
      <c r="LXI282" s="38"/>
      <c r="LXJ282" s="38"/>
      <c r="LXK282" s="38"/>
      <c r="LXL282" s="38"/>
      <c r="LXM282" s="38"/>
      <c r="LXN282" s="38"/>
      <c r="LXO282" s="38"/>
      <c r="LXP282" s="38"/>
      <c r="LXQ282" s="38"/>
      <c r="LXR282" s="38"/>
      <c r="LXS282" s="38"/>
      <c r="LXT282" s="38"/>
      <c r="LXU282" s="38"/>
      <c r="LXV282" s="38"/>
      <c r="LXW282" s="38"/>
      <c r="LXX282" s="38"/>
      <c r="LXY282" s="38"/>
      <c r="LXZ282" s="38"/>
      <c r="LYA282" s="38"/>
      <c r="LYB282" s="38"/>
      <c r="LYC282" s="38"/>
      <c r="LYD282" s="38"/>
      <c r="LYE282" s="38"/>
      <c r="LYF282" s="38"/>
      <c r="LYG282" s="38"/>
      <c r="LYH282" s="38"/>
      <c r="LYI282" s="38"/>
      <c r="LYJ282" s="38"/>
      <c r="LYK282" s="38"/>
      <c r="LYL282" s="38"/>
      <c r="LYM282" s="38"/>
      <c r="LYN282" s="38"/>
      <c r="LYO282" s="38"/>
      <c r="LYP282" s="38"/>
      <c r="LYQ282" s="38"/>
      <c r="LYR282" s="38"/>
      <c r="LYS282" s="38"/>
      <c r="LYT282" s="38"/>
      <c r="LYU282" s="38"/>
      <c r="LYV282" s="38"/>
      <c r="LYW282" s="38"/>
      <c r="LYX282" s="38"/>
      <c r="LYY282" s="38"/>
      <c r="LYZ282" s="38"/>
      <c r="LZA282" s="38"/>
      <c r="LZB282" s="38"/>
      <c r="LZC282" s="38"/>
      <c r="LZD282" s="38"/>
      <c r="LZE282" s="38"/>
      <c r="LZF282" s="38"/>
      <c r="LZG282" s="38"/>
      <c r="LZH282" s="38"/>
      <c r="LZI282" s="38"/>
      <c r="LZJ282" s="38"/>
      <c r="LZK282" s="38"/>
      <c r="LZL282" s="38"/>
      <c r="LZM282" s="38"/>
      <c r="LZN282" s="38"/>
      <c r="LZO282" s="38"/>
      <c r="LZP282" s="38"/>
      <c r="LZQ282" s="38"/>
      <c r="LZR282" s="38"/>
      <c r="LZS282" s="38"/>
      <c r="LZT282" s="38"/>
      <c r="LZU282" s="38"/>
      <c r="LZV282" s="38"/>
      <c r="LZW282" s="38"/>
      <c r="LZX282" s="38"/>
      <c r="LZY282" s="38"/>
      <c r="LZZ282" s="38"/>
      <c r="MAA282" s="38"/>
      <c r="MAB282" s="38"/>
      <c r="MAC282" s="38"/>
      <c r="MAD282" s="38"/>
      <c r="MAE282" s="38"/>
      <c r="MAF282" s="38"/>
      <c r="MAG282" s="38"/>
      <c r="MAH282" s="38"/>
      <c r="MAI282" s="38"/>
      <c r="MAJ282" s="38"/>
      <c r="MAK282" s="38"/>
      <c r="MAL282" s="38"/>
      <c r="MAM282" s="38"/>
      <c r="MAN282" s="38"/>
      <c r="MAO282" s="38"/>
      <c r="MAP282" s="38"/>
      <c r="MAQ282" s="38"/>
      <c r="MAR282" s="38"/>
      <c r="MAS282" s="38"/>
      <c r="MAT282" s="38"/>
      <c r="MAU282" s="38"/>
      <c r="MAV282" s="38"/>
      <c r="MAW282" s="38"/>
      <c r="MAX282" s="38"/>
      <c r="MAY282" s="38"/>
      <c r="MAZ282" s="38"/>
      <c r="MBA282" s="38"/>
      <c r="MBB282" s="38"/>
      <c r="MBC282" s="38"/>
      <c r="MBD282" s="38"/>
      <c r="MBE282" s="38"/>
      <c r="MBF282" s="38"/>
      <c r="MBG282" s="38"/>
      <c r="MBH282" s="38"/>
      <c r="MBI282" s="38"/>
      <c r="MBJ282" s="38"/>
      <c r="MBK282" s="38"/>
      <c r="MBL282" s="38"/>
      <c r="MBM282" s="38"/>
      <c r="MBN282" s="38"/>
      <c r="MBO282" s="38"/>
      <c r="MBP282" s="38"/>
      <c r="MBQ282" s="38"/>
      <c r="MBR282" s="38"/>
      <c r="MBS282" s="38"/>
      <c r="MBT282" s="38"/>
      <c r="MBU282" s="38"/>
      <c r="MBV282" s="38"/>
      <c r="MBW282" s="38"/>
      <c r="MBX282" s="38"/>
      <c r="MBY282" s="38"/>
      <c r="MBZ282" s="38"/>
      <c r="MCA282" s="38"/>
      <c r="MCB282" s="38"/>
      <c r="MCC282" s="38"/>
      <c r="MCD282" s="38"/>
      <c r="MCE282" s="38"/>
      <c r="MCF282" s="38"/>
      <c r="MCG282" s="38"/>
      <c r="MCH282" s="38"/>
      <c r="MCI282" s="38"/>
      <c r="MCJ282" s="38"/>
      <c r="MCK282" s="38"/>
      <c r="MCL282" s="38"/>
      <c r="MCM282" s="38"/>
      <c r="MCN282" s="38"/>
      <c r="MCO282" s="38"/>
      <c r="MCP282" s="38"/>
      <c r="MCQ282" s="38"/>
      <c r="MCR282" s="38"/>
      <c r="MCS282" s="38"/>
      <c r="MCT282" s="38"/>
      <c r="MCU282" s="38"/>
      <c r="MCV282" s="38"/>
      <c r="MCW282" s="38"/>
      <c r="MCX282" s="38"/>
      <c r="MCY282" s="38"/>
      <c r="MCZ282" s="38"/>
      <c r="MDA282" s="38"/>
      <c r="MDB282" s="38"/>
      <c r="MDC282" s="38"/>
      <c r="MDD282" s="38"/>
      <c r="MDE282" s="38"/>
      <c r="MDF282" s="38"/>
      <c r="MDG282" s="38"/>
      <c r="MDH282" s="38"/>
      <c r="MDI282" s="38"/>
      <c r="MDJ282" s="38"/>
      <c r="MDK282" s="38"/>
      <c r="MDL282" s="38"/>
      <c r="MDM282" s="38"/>
      <c r="MDN282" s="38"/>
      <c r="MDO282" s="38"/>
      <c r="MDP282" s="38"/>
      <c r="MDQ282" s="38"/>
      <c r="MDR282" s="38"/>
      <c r="MDS282" s="38"/>
      <c r="MDT282" s="38"/>
      <c r="MDU282" s="38"/>
      <c r="MDV282" s="38"/>
      <c r="MDW282" s="38"/>
      <c r="MDX282" s="38"/>
      <c r="MDY282" s="38"/>
      <c r="MDZ282" s="38"/>
      <c r="MEA282" s="38"/>
      <c r="MEB282" s="38"/>
      <c r="MEC282" s="38"/>
      <c r="MED282" s="38"/>
      <c r="MEE282" s="38"/>
      <c r="MEF282" s="38"/>
      <c r="MEG282" s="38"/>
      <c r="MEH282" s="38"/>
      <c r="MEI282" s="38"/>
      <c r="MEJ282" s="38"/>
      <c r="MEK282" s="38"/>
      <c r="MEL282" s="38"/>
      <c r="MEM282" s="38"/>
      <c r="MEN282" s="38"/>
      <c r="MEO282" s="38"/>
      <c r="MEP282" s="38"/>
      <c r="MEQ282" s="38"/>
      <c r="MER282" s="38"/>
      <c r="MES282" s="38"/>
      <c r="MET282" s="38"/>
      <c r="MEU282" s="38"/>
      <c r="MEV282" s="38"/>
      <c r="MEW282" s="38"/>
      <c r="MEX282" s="38"/>
      <c r="MEY282" s="38"/>
      <c r="MEZ282" s="38"/>
      <c r="MFA282" s="38"/>
      <c r="MFB282" s="38"/>
      <c r="MFC282" s="38"/>
      <c r="MFD282" s="38"/>
      <c r="MFE282" s="38"/>
      <c r="MFF282" s="38"/>
      <c r="MFG282" s="38"/>
      <c r="MFH282" s="38"/>
      <c r="MFI282" s="38"/>
      <c r="MFJ282" s="38"/>
      <c r="MFK282" s="38"/>
      <c r="MFL282" s="38"/>
      <c r="MFM282" s="38"/>
      <c r="MFN282" s="38"/>
      <c r="MFO282" s="38"/>
      <c r="MFP282" s="38"/>
      <c r="MFQ282" s="38"/>
      <c r="MFR282" s="38"/>
      <c r="MFS282" s="38"/>
      <c r="MFT282" s="38"/>
      <c r="MFU282" s="38"/>
      <c r="MFV282" s="38"/>
      <c r="MFW282" s="38"/>
      <c r="MFX282" s="38"/>
      <c r="MFY282" s="38"/>
      <c r="MFZ282" s="38"/>
      <c r="MGA282" s="38"/>
      <c r="MGB282" s="38"/>
      <c r="MGC282" s="38"/>
      <c r="MGD282" s="38"/>
      <c r="MGE282" s="38"/>
      <c r="MGF282" s="38"/>
      <c r="MGG282" s="38"/>
      <c r="MGH282" s="38"/>
      <c r="MGI282" s="38"/>
      <c r="MGJ282" s="38"/>
      <c r="MGK282" s="38"/>
      <c r="MGL282" s="38"/>
      <c r="MGM282" s="38"/>
      <c r="MGN282" s="38"/>
      <c r="MGO282" s="38"/>
      <c r="MGP282" s="38"/>
      <c r="MGQ282" s="38"/>
      <c r="MGR282" s="38"/>
      <c r="MGS282" s="38"/>
      <c r="MGT282" s="38"/>
      <c r="MGU282" s="38"/>
      <c r="MGV282" s="38"/>
      <c r="MGW282" s="38"/>
      <c r="MGX282" s="38"/>
      <c r="MGY282" s="38"/>
      <c r="MGZ282" s="38"/>
      <c r="MHA282" s="38"/>
      <c r="MHB282" s="38"/>
      <c r="MHC282" s="38"/>
      <c r="MHD282" s="38"/>
      <c r="MHE282" s="38"/>
      <c r="MHF282" s="38"/>
      <c r="MHG282" s="38"/>
      <c r="MHH282" s="38"/>
      <c r="MHI282" s="38"/>
      <c r="MHJ282" s="38"/>
      <c r="MHK282" s="38"/>
      <c r="MHL282" s="38"/>
      <c r="MHM282" s="38"/>
      <c r="MHN282" s="38"/>
      <c r="MHO282" s="38"/>
      <c r="MHP282" s="38"/>
      <c r="MHQ282" s="38"/>
      <c r="MHR282" s="38"/>
      <c r="MHS282" s="38"/>
      <c r="MHT282" s="38"/>
      <c r="MHU282" s="38"/>
      <c r="MHV282" s="38"/>
      <c r="MHW282" s="38"/>
      <c r="MHX282" s="38"/>
      <c r="MHY282" s="38"/>
      <c r="MHZ282" s="38"/>
      <c r="MIA282" s="38"/>
      <c r="MIB282" s="38"/>
      <c r="MIC282" s="38"/>
      <c r="MID282" s="38"/>
      <c r="MIE282" s="38"/>
      <c r="MIF282" s="38"/>
      <c r="MIG282" s="38"/>
      <c r="MIH282" s="38"/>
      <c r="MII282" s="38"/>
      <c r="MIJ282" s="38"/>
      <c r="MIK282" s="38"/>
      <c r="MIL282" s="38"/>
      <c r="MIM282" s="38"/>
      <c r="MIN282" s="38"/>
      <c r="MIO282" s="38"/>
      <c r="MIP282" s="38"/>
      <c r="MIQ282" s="38"/>
      <c r="MIR282" s="38"/>
      <c r="MIS282" s="38"/>
      <c r="MIT282" s="38"/>
      <c r="MIU282" s="38"/>
      <c r="MIV282" s="38"/>
      <c r="MIW282" s="38"/>
      <c r="MIX282" s="38"/>
      <c r="MIY282" s="38"/>
      <c r="MIZ282" s="38"/>
      <c r="MJA282" s="38"/>
      <c r="MJB282" s="38"/>
      <c r="MJC282" s="38"/>
      <c r="MJD282" s="38"/>
      <c r="MJE282" s="38"/>
      <c r="MJF282" s="38"/>
      <c r="MJG282" s="38"/>
      <c r="MJH282" s="38"/>
      <c r="MJI282" s="38"/>
      <c r="MJJ282" s="38"/>
      <c r="MJK282" s="38"/>
      <c r="MJL282" s="38"/>
      <c r="MJM282" s="38"/>
      <c r="MJN282" s="38"/>
      <c r="MJO282" s="38"/>
      <c r="MJP282" s="38"/>
      <c r="MJQ282" s="38"/>
      <c r="MJR282" s="38"/>
      <c r="MJS282" s="38"/>
      <c r="MJT282" s="38"/>
      <c r="MJU282" s="38"/>
      <c r="MJV282" s="38"/>
      <c r="MJW282" s="38"/>
      <c r="MJX282" s="38"/>
      <c r="MJY282" s="38"/>
      <c r="MJZ282" s="38"/>
      <c r="MKA282" s="38"/>
      <c r="MKB282" s="38"/>
      <c r="MKC282" s="38"/>
      <c r="MKD282" s="38"/>
      <c r="MKE282" s="38"/>
      <c r="MKF282" s="38"/>
      <c r="MKG282" s="38"/>
      <c r="MKH282" s="38"/>
      <c r="MKI282" s="38"/>
      <c r="MKJ282" s="38"/>
      <c r="MKK282" s="38"/>
      <c r="MKL282" s="38"/>
      <c r="MKM282" s="38"/>
      <c r="MKN282" s="38"/>
      <c r="MKO282" s="38"/>
      <c r="MKP282" s="38"/>
      <c r="MKQ282" s="38"/>
      <c r="MKR282" s="38"/>
      <c r="MKS282" s="38"/>
      <c r="MKT282" s="38"/>
      <c r="MKU282" s="38"/>
      <c r="MKV282" s="38"/>
      <c r="MKW282" s="38"/>
      <c r="MKX282" s="38"/>
      <c r="MKY282" s="38"/>
      <c r="MKZ282" s="38"/>
      <c r="MLA282" s="38"/>
      <c r="MLB282" s="38"/>
      <c r="MLC282" s="38"/>
      <c r="MLD282" s="38"/>
      <c r="MLE282" s="38"/>
      <c r="MLF282" s="38"/>
      <c r="MLG282" s="38"/>
      <c r="MLH282" s="38"/>
      <c r="MLI282" s="38"/>
      <c r="MLJ282" s="38"/>
      <c r="MLK282" s="38"/>
      <c r="MLL282" s="38"/>
      <c r="MLM282" s="38"/>
      <c r="MLN282" s="38"/>
      <c r="MLO282" s="38"/>
      <c r="MLP282" s="38"/>
      <c r="MLQ282" s="38"/>
      <c r="MLR282" s="38"/>
      <c r="MLS282" s="38"/>
      <c r="MLT282" s="38"/>
      <c r="MLU282" s="38"/>
      <c r="MLV282" s="38"/>
      <c r="MLW282" s="38"/>
      <c r="MLX282" s="38"/>
      <c r="MLY282" s="38"/>
      <c r="MLZ282" s="38"/>
      <c r="MMA282" s="38"/>
      <c r="MMB282" s="38"/>
      <c r="MMC282" s="38"/>
      <c r="MMD282" s="38"/>
      <c r="MME282" s="38"/>
      <c r="MMF282" s="38"/>
      <c r="MMG282" s="38"/>
      <c r="MMH282" s="38"/>
      <c r="MMI282" s="38"/>
      <c r="MMJ282" s="38"/>
      <c r="MMK282" s="38"/>
      <c r="MML282" s="38"/>
      <c r="MMM282" s="38"/>
      <c r="MMN282" s="38"/>
      <c r="MMO282" s="38"/>
      <c r="MMP282" s="38"/>
      <c r="MMQ282" s="38"/>
      <c r="MMR282" s="38"/>
      <c r="MMS282" s="38"/>
      <c r="MMT282" s="38"/>
      <c r="MMU282" s="38"/>
      <c r="MMV282" s="38"/>
      <c r="MMW282" s="38"/>
      <c r="MMX282" s="38"/>
      <c r="MMY282" s="38"/>
      <c r="MMZ282" s="38"/>
      <c r="MNA282" s="38"/>
      <c r="MNB282" s="38"/>
      <c r="MNC282" s="38"/>
      <c r="MND282" s="38"/>
      <c r="MNE282" s="38"/>
      <c r="MNF282" s="38"/>
      <c r="MNG282" s="38"/>
      <c r="MNH282" s="38"/>
      <c r="MNI282" s="38"/>
      <c r="MNJ282" s="38"/>
      <c r="MNK282" s="38"/>
      <c r="MNL282" s="38"/>
      <c r="MNM282" s="38"/>
      <c r="MNN282" s="38"/>
      <c r="MNO282" s="38"/>
      <c r="MNP282" s="38"/>
      <c r="MNQ282" s="38"/>
      <c r="MNR282" s="38"/>
      <c r="MNS282" s="38"/>
      <c r="MNT282" s="38"/>
      <c r="MNU282" s="38"/>
      <c r="MNV282" s="38"/>
      <c r="MNW282" s="38"/>
      <c r="MNX282" s="38"/>
      <c r="MNY282" s="38"/>
      <c r="MNZ282" s="38"/>
      <c r="MOA282" s="38"/>
      <c r="MOB282" s="38"/>
      <c r="MOC282" s="38"/>
      <c r="MOD282" s="38"/>
      <c r="MOE282" s="38"/>
      <c r="MOF282" s="38"/>
      <c r="MOG282" s="38"/>
      <c r="MOH282" s="38"/>
      <c r="MOI282" s="38"/>
      <c r="MOJ282" s="38"/>
      <c r="MOK282" s="38"/>
      <c r="MOL282" s="38"/>
      <c r="MOM282" s="38"/>
      <c r="MON282" s="38"/>
      <c r="MOO282" s="38"/>
      <c r="MOP282" s="38"/>
      <c r="MOQ282" s="38"/>
      <c r="MOR282" s="38"/>
      <c r="MOS282" s="38"/>
      <c r="MOT282" s="38"/>
      <c r="MOU282" s="38"/>
      <c r="MOV282" s="38"/>
      <c r="MOW282" s="38"/>
      <c r="MOX282" s="38"/>
      <c r="MOY282" s="38"/>
      <c r="MOZ282" s="38"/>
      <c r="MPA282" s="38"/>
      <c r="MPB282" s="38"/>
      <c r="MPC282" s="38"/>
      <c r="MPD282" s="38"/>
      <c r="MPE282" s="38"/>
      <c r="MPF282" s="38"/>
      <c r="MPG282" s="38"/>
      <c r="MPH282" s="38"/>
      <c r="MPI282" s="38"/>
      <c r="MPJ282" s="38"/>
      <c r="MPK282" s="38"/>
      <c r="MPL282" s="38"/>
      <c r="MPM282" s="38"/>
      <c r="MPN282" s="38"/>
      <c r="MPO282" s="38"/>
      <c r="MPP282" s="38"/>
      <c r="MPQ282" s="38"/>
      <c r="MPR282" s="38"/>
      <c r="MPS282" s="38"/>
      <c r="MPT282" s="38"/>
      <c r="MPU282" s="38"/>
      <c r="MPV282" s="38"/>
      <c r="MPW282" s="38"/>
      <c r="MPX282" s="38"/>
      <c r="MPY282" s="38"/>
      <c r="MPZ282" s="38"/>
      <c r="MQA282" s="38"/>
      <c r="MQB282" s="38"/>
      <c r="MQC282" s="38"/>
      <c r="MQD282" s="38"/>
      <c r="MQE282" s="38"/>
      <c r="MQF282" s="38"/>
      <c r="MQG282" s="38"/>
      <c r="MQH282" s="38"/>
      <c r="MQI282" s="38"/>
      <c r="MQJ282" s="38"/>
      <c r="MQK282" s="38"/>
      <c r="MQL282" s="38"/>
      <c r="MQM282" s="38"/>
      <c r="MQN282" s="38"/>
      <c r="MQO282" s="38"/>
      <c r="MQP282" s="38"/>
      <c r="MQQ282" s="38"/>
      <c r="MQR282" s="38"/>
      <c r="MQS282" s="38"/>
      <c r="MQT282" s="38"/>
      <c r="MQU282" s="38"/>
      <c r="MQV282" s="38"/>
      <c r="MQW282" s="38"/>
      <c r="MQX282" s="38"/>
      <c r="MQY282" s="38"/>
      <c r="MQZ282" s="38"/>
      <c r="MRA282" s="38"/>
      <c r="MRB282" s="38"/>
      <c r="MRC282" s="38"/>
      <c r="MRD282" s="38"/>
      <c r="MRE282" s="38"/>
      <c r="MRF282" s="38"/>
      <c r="MRG282" s="38"/>
      <c r="MRH282" s="38"/>
      <c r="MRI282" s="38"/>
      <c r="MRJ282" s="38"/>
      <c r="MRK282" s="38"/>
      <c r="MRL282" s="38"/>
      <c r="MRM282" s="38"/>
      <c r="MRN282" s="38"/>
      <c r="MRO282" s="38"/>
      <c r="MRP282" s="38"/>
      <c r="MRQ282" s="38"/>
      <c r="MRR282" s="38"/>
      <c r="MRS282" s="38"/>
      <c r="MRT282" s="38"/>
      <c r="MRU282" s="38"/>
      <c r="MRV282" s="38"/>
      <c r="MRW282" s="38"/>
      <c r="MRX282" s="38"/>
      <c r="MRY282" s="38"/>
      <c r="MRZ282" s="38"/>
      <c r="MSA282" s="38"/>
      <c r="MSB282" s="38"/>
      <c r="MSC282" s="38"/>
      <c r="MSD282" s="38"/>
      <c r="MSE282" s="38"/>
      <c r="MSF282" s="38"/>
      <c r="MSG282" s="38"/>
      <c r="MSH282" s="38"/>
      <c r="MSI282" s="38"/>
      <c r="MSJ282" s="38"/>
      <c r="MSK282" s="38"/>
      <c r="MSL282" s="38"/>
      <c r="MSM282" s="38"/>
      <c r="MSN282" s="38"/>
      <c r="MSO282" s="38"/>
      <c r="MSP282" s="38"/>
      <c r="MSQ282" s="38"/>
      <c r="MSR282" s="38"/>
      <c r="MSS282" s="38"/>
      <c r="MST282" s="38"/>
      <c r="MSU282" s="38"/>
      <c r="MSV282" s="38"/>
      <c r="MSW282" s="38"/>
      <c r="MSX282" s="38"/>
      <c r="MSY282" s="38"/>
      <c r="MSZ282" s="38"/>
      <c r="MTA282" s="38"/>
      <c r="MTB282" s="38"/>
      <c r="MTC282" s="38"/>
      <c r="MTD282" s="38"/>
      <c r="MTE282" s="38"/>
      <c r="MTF282" s="38"/>
      <c r="MTG282" s="38"/>
      <c r="MTH282" s="38"/>
      <c r="MTI282" s="38"/>
      <c r="MTJ282" s="38"/>
      <c r="MTK282" s="38"/>
      <c r="MTL282" s="38"/>
      <c r="MTM282" s="38"/>
      <c r="MTN282" s="38"/>
      <c r="MTO282" s="38"/>
      <c r="MTP282" s="38"/>
      <c r="MTQ282" s="38"/>
      <c r="MTR282" s="38"/>
      <c r="MTS282" s="38"/>
      <c r="MTT282" s="38"/>
      <c r="MTU282" s="38"/>
      <c r="MTV282" s="38"/>
      <c r="MTW282" s="38"/>
      <c r="MTX282" s="38"/>
      <c r="MTY282" s="38"/>
      <c r="MTZ282" s="38"/>
      <c r="MUA282" s="38"/>
      <c r="MUB282" s="38"/>
      <c r="MUC282" s="38"/>
      <c r="MUD282" s="38"/>
      <c r="MUE282" s="38"/>
      <c r="MUF282" s="38"/>
      <c r="MUG282" s="38"/>
      <c r="MUH282" s="38"/>
      <c r="MUI282" s="38"/>
      <c r="MUJ282" s="38"/>
      <c r="MUK282" s="38"/>
      <c r="MUL282" s="38"/>
      <c r="MUM282" s="38"/>
      <c r="MUN282" s="38"/>
      <c r="MUO282" s="38"/>
      <c r="MUP282" s="38"/>
      <c r="MUQ282" s="38"/>
      <c r="MUR282" s="38"/>
      <c r="MUS282" s="38"/>
      <c r="MUT282" s="38"/>
      <c r="MUU282" s="38"/>
      <c r="MUV282" s="38"/>
      <c r="MUW282" s="38"/>
      <c r="MUX282" s="38"/>
      <c r="MUY282" s="38"/>
      <c r="MUZ282" s="38"/>
      <c r="MVA282" s="38"/>
      <c r="MVB282" s="38"/>
      <c r="MVC282" s="38"/>
      <c r="MVD282" s="38"/>
      <c r="MVE282" s="38"/>
      <c r="MVF282" s="38"/>
      <c r="MVG282" s="38"/>
      <c r="MVH282" s="38"/>
      <c r="MVI282" s="38"/>
      <c r="MVJ282" s="38"/>
      <c r="MVK282" s="38"/>
      <c r="MVL282" s="38"/>
      <c r="MVM282" s="38"/>
      <c r="MVN282" s="38"/>
      <c r="MVO282" s="38"/>
      <c r="MVP282" s="38"/>
      <c r="MVQ282" s="38"/>
      <c r="MVR282" s="38"/>
      <c r="MVS282" s="38"/>
      <c r="MVT282" s="38"/>
      <c r="MVU282" s="38"/>
      <c r="MVV282" s="38"/>
      <c r="MVW282" s="38"/>
      <c r="MVX282" s="38"/>
      <c r="MVY282" s="38"/>
      <c r="MVZ282" s="38"/>
      <c r="MWA282" s="38"/>
      <c r="MWB282" s="38"/>
      <c r="MWC282" s="38"/>
      <c r="MWD282" s="38"/>
      <c r="MWE282" s="38"/>
      <c r="MWF282" s="38"/>
      <c r="MWG282" s="38"/>
      <c r="MWH282" s="38"/>
      <c r="MWI282" s="38"/>
      <c r="MWJ282" s="38"/>
      <c r="MWK282" s="38"/>
      <c r="MWL282" s="38"/>
      <c r="MWM282" s="38"/>
      <c r="MWN282" s="38"/>
      <c r="MWO282" s="38"/>
      <c r="MWP282" s="38"/>
      <c r="MWQ282" s="38"/>
      <c r="MWR282" s="38"/>
      <c r="MWS282" s="38"/>
      <c r="MWT282" s="38"/>
      <c r="MWU282" s="38"/>
      <c r="MWV282" s="38"/>
      <c r="MWW282" s="38"/>
      <c r="MWX282" s="38"/>
      <c r="MWY282" s="38"/>
      <c r="MWZ282" s="38"/>
      <c r="MXA282" s="38"/>
      <c r="MXB282" s="38"/>
      <c r="MXC282" s="38"/>
      <c r="MXD282" s="38"/>
      <c r="MXE282" s="38"/>
      <c r="MXF282" s="38"/>
      <c r="MXG282" s="38"/>
      <c r="MXH282" s="38"/>
      <c r="MXI282" s="38"/>
      <c r="MXJ282" s="38"/>
      <c r="MXK282" s="38"/>
      <c r="MXL282" s="38"/>
      <c r="MXM282" s="38"/>
      <c r="MXN282" s="38"/>
      <c r="MXO282" s="38"/>
      <c r="MXP282" s="38"/>
      <c r="MXQ282" s="38"/>
      <c r="MXR282" s="38"/>
      <c r="MXS282" s="38"/>
      <c r="MXT282" s="38"/>
      <c r="MXU282" s="38"/>
      <c r="MXV282" s="38"/>
      <c r="MXW282" s="38"/>
      <c r="MXX282" s="38"/>
      <c r="MXY282" s="38"/>
      <c r="MXZ282" s="38"/>
      <c r="MYA282" s="38"/>
      <c r="MYB282" s="38"/>
      <c r="MYC282" s="38"/>
      <c r="MYD282" s="38"/>
      <c r="MYE282" s="38"/>
      <c r="MYF282" s="38"/>
      <c r="MYG282" s="38"/>
      <c r="MYH282" s="38"/>
      <c r="MYI282" s="38"/>
      <c r="MYJ282" s="38"/>
      <c r="MYK282" s="38"/>
      <c r="MYL282" s="38"/>
      <c r="MYM282" s="38"/>
      <c r="MYN282" s="38"/>
      <c r="MYO282" s="38"/>
      <c r="MYP282" s="38"/>
      <c r="MYQ282" s="38"/>
      <c r="MYR282" s="38"/>
      <c r="MYS282" s="38"/>
      <c r="MYT282" s="38"/>
      <c r="MYU282" s="38"/>
      <c r="MYV282" s="38"/>
      <c r="MYW282" s="38"/>
      <c r="MYX282" s="38"/>
      <c r="MYY282" s="38"/>
      <c r="MYZ282" s="38"/>
      <c r="MZA282" s="38"/>
      <c r="MZB282" s="38"/>
      <c r="MZC282" s="38"/>
      <c r="MZD282" s="38"/>
      <c r="MZE282" s="38"/>
      <c r="MZF282" s="38"/>
      <c r="MZG282" s="38"/>
      <c r="MZH282" s="38"/>
      <c r="MZI282" s="38"/>
      <c r="MZJ282" s="38"/>
      <c r="MZK282" s="38"/>
      <c r="MZL282" s="38"/>
      <c r="MZM282" s="38"/>
      <c r="MZN282" s="38"/>
      <c r="MZO282" s="38"/>
      <c r="MZP282" s="38"/>
      <c r="MZQ282" s="38"/>
      <c r="MZR282" s="38"/>
      <c r="MZS282" s="38"/>
      <c r="MZT282" s="38"/>
      <c r="MZU282" s="38"/>
      <c r="MZV282" s="38"/>
      <c r="MZW282" s="38"/>
      <c r="MZX282" s="38"/>
      <c r="MZY282" s="38"/>
      <c r="MZZ282" s="38"/>
      <c r="NAA282" s="38"/>
      <c r="NAB282" s="38"/>
      <c r="NAC282" s="38"/>
      <c r="NAD282" s="38"/>
      <c r="NAE282" s="38"/>
      <c r="NAF282" s="38"/>
      <c r="NAG282" s="38"/>
      <c r="NAH282" s="38"/>
      <c r="NAI282" s="38"/>
      <c r="NAJ282" s="38"/>
      <c r="NAK282" s="38"/>
      <c r="NAL282" s="38"/>
      <c r="NAM282" s="38"/>
      <c r="NAN282" s="38"/>
      <c r="NAO282" s="38"/>
      <c r="NAP282" s="38"/>
      <c r="NAQ282" s="38"/>
      <c r="NAR282" s="38"/>
      <c r="NAS282" s="38"/>
      <c r="NAT282" s="38"/>
      <c r="NAU282" s="38"/>
      <c r="NAV282" s="38"/>
      <c r="NAW282" s="38"/>
      <c r="NAX282" s="38"/>
      <c r="NAY282" s="38"/>
      <c r="NAZ282" s="38"/>
      <c r="NBA282" s="38"/>
      <c r="NBB282" s="38"/>
      <c r="NBC282" s="38"/>
      <c r="NBD282" s="38"/>
      <c r="NBE282" s="38"/>
      <c r="NBF282" s="38"/>
      <c r="NBG282" s="38"/>
      <c r="NBH282" s="38"/>
      <c r="NBI282" s="38"/>
      <c r="NBJ282" s="38"/>
      <c r="NBK282" s="38"/>
      <c r="NBL282" s="38"/>
      <c r="NBM282" s="38"/>
      <c r="NBN282" s="38"/>
      <c r="NBO282" s="38"/>
      <c r="NBP282" s="38"/>
      <c r="NBQ282" s="38"/>
      <c r="NBR282" s="38"/>
      <c r="NBS282" s="38"/>
      <c r="NBT282" s="38"/>
      <c r="NBU282" s="38"/>
      <c r="NBV282" s="38"/>
      <c r="NBW282" s="38"/>
      <c r="NBX282" s="38"/>
      <c r="NBY282" s="38"/>
      <c r="NBZ282" s="38"/>
      <c r="NCA282" s="38"/>
      <c r="NCB282" s="38"/>
      <c r="NCC282" s="38"/>
      <c r="NCD282" s="38"/>
      <c r="NCE282" s="38"/>
      <c r="NCF282" s="38"/>
      <c r="NCG282" s="38"/>
      <c r="NCH282" s="38"/>
      <c r="NCI282" s="38"/>
      <c r="NCJ282" s="38"/>
      <c r="NCK282" s="38"/>
      <c r="NCL282" s="38"/>
      <c r="NCM282" s="38"/>
      <c r="NCN282" s="38"/>
      <c r="NCO282" s="38"/>
      <c r="NCP282" s="38"/>
      <c r="NCQ282" s="38"/>
      <c r="NCR282" s="38"/>
      <c r="NCS282" s="38"/>
      <c r="NCT282" s="38"/>
      <c r="NCU282" s="38"/>
      <c r="NCV282" s="38"/>
      <c r="NCW282" s="38"/>
      <c r="NCX282" s="38"/>
      <c r="NCY282" s="38"/>
      <c r="NCZ282" s="38"/>
      <c r="NDA282" s="38"/>
      <c r="NDB282" s="38"/>
      <c r="NDC282" s="38"/>
      <c r="NDD282" s="38"/>
      <c r="NDE282" s="38"/>
      <c r="NDF282" s="38"/>
      <c r="NDG282" s="38"/>
      <c r="NDH282" s="38"/>
      <c r="NDI282" s="38"/>
      <c r="NDJ282" s="38"/>
      <c r="NDK282" s="38"/>
      <c r="NDL282" s="38"/>
      <c r="NDM282" s="38"/>
      <c r="NDN282" s="38"/>
      <c r="NDO282" s="38"/>
      <c r="NDP282" s="38"/>
      <c r="NDQ282" s="38"/>
      <c r="NDR282" s="38"/>
      <c r="NDS282" s="38"/>
      <c r="NDT282" s="38"/>
      <c r="NDU282" s="38"/>
      <c r="NDV282" s="38"/>
      <c r="NDW282" s="38"/>
      <c r="NDX282" s="38"/>
      <c r="NDY282" s="38"/>
      <c r="NDZ282" s="38"/>
      <c r="NEA282" s="38"/>
      <c r="NEB282" s="38"/>
      <c r="NEC282" s="38"/>
      <c r="NED282" s="38"/>
      <c r="NEE282" s="38"/>
      <c r="NEF282" s="38"/>
      <c r="NEG282" s="38"/>
      <c r="NEH282" s="38"/>
      <c r="NEI282" s="38"/>
      <c r="NEJ282" s="38"/>
      <c r="NEK282" s="38"/>
      <c r="NEL282" s="38"/>
      <c r="NEM282" s="38"/>
      <c r="NEN282" s="38"/>
      <c r="NEO282" s="38"/>
      <c r="NEP282" s="38"/>
      <c r="NEQ282" s="38"/>
      <c r="NER282" s="38"/>
      <c r="NES282" s="38"/>
      <c r="NET282" s="38"/>
      <c r="NEU282" s="38"/>
      <c r="NEV282" s="38"/>
      <c r="NEW282" s="38"/>
      <c r="NEX282" s="38"/>
      <c r="NEY282" s="38"/>
      <c r="NEZ282" s="38"/>
      <c r="NFA282" s="38"/>
      <c r="NFB282" s="38"/>
      <c r="NFC282" s="38"/>
      <c r="NFD282" s="38"/>
      <c r="NFE282" s="38"/>
      <c r="NFF282" s="38"/>
      <c r="NFG282" s="38"/>
      <c r="NFH282" s="38"/>
      <c r="NFI282" s="38"/>
      <c r="NFJ282" s="38"/>
      <c r="NFK282" s="38"/>
      <c r="NFL282" s="38"/>
      <c r="NFM282" s="38"/>
      <c r="NFN282" s="38"/>
      <c r="NFO282" s="38"/>
      <c r="NFP282" s="38"/>
      <c r="NFQ282" s="38"/>
      <c r="NFR282" s="38"/>
      <c r="NFS282" s="38"/>
      <c r="NFT282" s="38"/>
      <c r="NFU282" s="38"/>
      <c r="NFV282" s="38"/>
      <c r="NFW282" s="38"/>
      <c r="NFX282" s="38"/>
      <c r="NFY282" s="38"/>
      <c r="NFZ282" s="38"/>
      <c r="NGA282" s="38"/>
      <c r="NGB282" s="38"/>
      <c r="NGC282" s="38"/>
      <c r="NGD282" s="38"/>
      <c r="NGE282" s="38"/>
      <c r="NGF282" s="38"/>
      <c r="NGG282" s="38"/>
      <c r="NGH282" s="38"/>
      <c r="NGI282" s="38"/>
      <c r="NGJ282" s="38"/>
      <c r="NGK282" s="38"/>
      <c r="NGL282" s="38"/>
      <c r="NGM282" s="38"/>
      <c r="NGN282" s="38"/>
      <c r="NGO282" s="38"/>
      <c r="NGP282" s="38"/>
      <c r="NGQ282" s="38"/>
      <c r="NGR282" s="38"/>
      <c r="NGS282" s="38"/>
      <c r="NGT282" s="38"/>
      <c r="NGU282" s="38"/>
      <c r="NGV282" s="38"/>
      <c r="NGW282" s="38"/>
      <c r="NGX282" s="38"/>
      <c r="NGY282" s="38"/>
      <c r="NGZ282" s="38"/>
      <c r="NHA282" s="38"/>
      <c r="NHB282" s="38"/>
      <c r="NHC282" s="38"/>
      <c r="NHD282" s="38"/>
      <c r="NHE282" s="38"/>
      <c r="NHF282" s="38"/>
      <c r="NHG282" s="38"/>
      <c r="NHH282" s="38"/>
      <c r="NHI282" s="38"/>
      <c r="NHJ282" s="38"/>
      <c r="NHK282" s="38"/>
      <c r="NHL282" s="38"/>
      <c r="NHM282" s="38"/>
      <c r="NHN282" s="38"/>
      <c r="NHO282" s="38"/>
      <c r="NHP282" s="38"/>
      <c r="NHQ282" s="38"/>
      <c r="NHR282" s="38"/>
      <c r="NHS282" s="38"/>
      <c r="NHT282" s="38"/>
      <c r="NHU282" s="38"/>
      <c r="NHV282" s="38"/>
      <c r="NHW282" s="38"/>
      <c r="NHX282" s="38"/>
      <c r="NHY282" s="38"/>
      <c r="NHZ282" s="38"/>
      <c r="NIA282" s="38"/>
      <c r="NIB282" s="38"/>
      <c r="NIC282" s="38"/>
      <c r="NID282" s="38"/>
      <c r="NIE282" s="38"/>
      <c r="NIF282" s="38"/>
      <c r="NIG282" s="38"/>
      <c r="NIH282" s="38"/>
      <c r="NII282" s="38"/>
      <c r="NIJ282" s="38"/>
      <c r="NIK282" s="38"/>
      <c r="NIL282" s="38"/>
      <c r="NIM282" s="38"/>
      <c r="NIN282" s="38"/>
      <c r="NIO282" s="38"/>
      <c r="NIP282" s="38"/>
      <c r="NIQ282" s="38"/>
      <c r="NIR282" s="38"/>
      <c r="NIS282" s="38"/>
      <c r="NIT282" s="38"/>
      <c r="NIU282" s="38"/>
      <c r="NIV282" s="38"/>
      <c r="NIW282" s="38"/>
      <c r="NIX282" s="38"/>
      <c r="NIY282" s="38"/>
      <c r="NIZ282" s="38"/>
      <c r="NJA282" s="38"/>
      <c r="NJB282" s="38"/>
      <c r="NJC282" s="38"/>
      <c r="NJD282" s="38"/>
      <c r="NJE282" s="38"/>
      <c r="NJF282" s="38"/>
      <c r="NJG282" s="38"/>
      <c r="NJH282" s="38"/>
      <c r="NJI282" s="38"/>
      <c r="NJJ282" s="38"/>
      <c r="NJK282" s="38"/>
      <c r="NJL282" s="38"/>
      <c r="NJM282" s="38"/>
      <c r="NJN282" s="38"/>
      <c r="NJO282" s="38"/>
      <c r="NJP282" s="38"/>
      <c r="NJQ282" s="38"/>
      <c r="NJR282" s="38"/>
      <c r="NJS282" s="38"/>
      <c r="NJT282" s="38"/>
      <c r="NJU282" s="38"/>
      <c r="NJV282" s="38"/>
      <c r="NJW282" s="38"/>
      <c r="NJX282" s="38"/>
      <c r="NJY282" s="38"/>
      <c r="NJZ282" s="38"/>
      <c r="NKA282" s="38"/>
      <c r="NKB282" s="38"/>
      <c r="NKC282" s="38"/>
      <c r="NKD282" s="38"/>
      <c r="NKE282" s="38"/>
      <c r="NKF282" s="38"/>
      <c r="NKG282" s="38"/>
      <c r="NKH282" s="38"/>
      <c r="NKI282" s="38"/>
      <c r="NKJ282" s="38"/>
      <c r="NKK282" s="38"/>
      <c r="NKL282" s="38"/>
      <c r="NKM282" s="38"/>
      <c r="NKN282" s="38"/>
      <c r="NKO282" s="38"/>
      <c r="NKP282" s="38"/>
      <c r="NKQ282" s="38"/>
      <c r="NKR282" s="38"/>
      <c r="NKS282" s="38"/>
      <c r="NKT282" s="38"/>
      <c r="NKU282" s="38"/>
      <c r="NKV282" s="38"/>
      <c r="NKW282" s="38"/>
      <c r="NKX282" s="38"/>
      <c r="NKY282" s="38"/>
      <c r="NKZ282" s="38"/>
      <c r="NLA282" s="38"/>
      <c r="NLB282" s="38"/>
      <c r="NLC282" s="38"/>
      <c r="NLD282" s="38"/>
      <c r="NLE282" s="38"/>
      <c r="NLF282" s="38"/>
      <c r="NLG282" s="38"/>
      <c r="NLH282" s="38"/>
      <c r="NLI282" s="38"/>
      <c r="NLJ282" s="38"/>
      <c r="NLK282" s="38"/>
      <c r="NLL282" s="38"/>
      <c r="NLM282" s="38"/>
      <c r="NLN282" s="38"/>
      <c r="NLO282" s="38"/>
      <c r="NLP282" s="38"/>
      <c r="NLQ282" s="38"/>
      <c r="NLR282" s="38"/>
      <c r="NLS282" s="38"/>
      <c r="NLT282" s="38"/>
      <c r="NLU282" s="38"/>
      <c r="NLV282" s="38"/>
      <c r="NLW282" s="38"/>
      <c r="NLX282" s="38"/>
      <c r="NLY282" s="38"/>
      <c r="NLZ282" s="38"/>
      <c r="NMA282" s="38"/>
      <c r="NMB282" s="38"/>
      <c r="NMC282" s="38"/>
      <c r="NMD282" s="38"/>
      <c r="NME282" s="38"/>
      <c r="NMF282" s="38"/>
      <c r="NMG282" s="38"/>
      <c r="NMH282" s="38"/>
      <c r="NMI282" s="38"/>
      <c r="NMJ282" s="38"/>
      <c r="NMK282" s="38"/>
      <c r="NML282" s="38"/>
      <c r="NMM282" s="38"/>
      <c r="NMN282" s="38"/>
      <c r="NMO282" s="38"/>
      <c r="NMP282" s="38"/>
      <c r="NMQ282" s="38"/>
      <c r="NMR282" s="38"/>
      <c r="NMS282" s="38"/>
      <c r="NMT282" s="38"/>
      <c r="NMU282" s="38"/>
      <c r="NMV282" s="38"/>
      <c r="NMW282" s="38"/>
      <c r="NMX282" s="38"/>
      <c r="NMY282" s="38"/>
      <c r="NMZ282" s="38"/>
      <c r="NNA282" s="38"/>
      <c r="NNB282" s="38"/>
      <c r="NNC282" s="38"/>
      <c r="NND282" s="38"/>
      <c r="NNE282" s="38"/>
      <c r="NNF282" s="38"/>
      <c r="NNG282" s="38"/>
      <c r="NNH282" s="38"/>
      <c r="NNI282" s="38"/>
      <c r="NNJ282" s="38"/>
      <c r="NNK282" s="38"/>
      <c r="NNL282" s="38"/>
      <c r="NNM282" s="38"/>
      <c r="NNN282" s="38"/>
      <c r="NNO282" s="38"/>
      <c r="NNP282" s="38"/>
      <c r="NNQ282" s="38"/>
      <c r="NNR282" s="38"/>
      <c r="NNS282" s="38"/>
      <c r="NNT282" s="38"/>
      <c r="NNU282" s="38"/>
      <c r="NNV282" s="38"/>
      <c r="NNW282" s="38"/>
      <c r="NNX282" s="38"/>
      <c r="NNY282" s="38"/>
      <c r="NNZ282" s="38"/>
      <c r="NOA282" s="38"/>
      <c r="NOB282" s="38"/>
      <c r="NOC282" s="38"/>
      <c r="NOD282" s="38"/>
      <c r="NOE282" s="38"/>
      <c r="NOF282" s="38"/>
      <c r="NOG282" s="38"/>
      <c r="NOH282" s="38"/>
      <c r="NOI282" s="38"/>
      <c r="NOJ282" s="38"/>
      <c r="NOK282" s="38"/>
      <c r="NOL282" s="38"/>
      <c r="NOM282" s="38"/>
      <c r="NON282" s="38"/>
      <c r="NOO282" s="38"/>
      <c r="NOP282" s="38"/>
      <c r="NOQ282" s="38"/>
      <c r="NOR282" s="38"/>
      <c r="NOS282" s="38"/>
      <c r="NOT282" s="38"/>
      <c r="NOU282" s="38"/>
      <c r="NOV282" s="38"/>
      <c r="NOW282" s="38"/>
      <c r="NOX282" s="38"/>
      <c r="NOY282" s="38"/>
      <c r="NOZ282" s="38"/>
      <c r="NPA282" s="38"/>
      <c r="NPB282" s="38"/>
      <c r="NPC282" s="38"/>
      <c r="NPD282" s="38"/>
      <c r="NPE282" s="38"/>
      <c r="NPF282" s="38"/>
      <c r="NPG282" s="38"/>
      <c r="NPH282" s="38"/>
      <c r="NPI282" s="38"/>
      <c r="NPJ282" s="38"/>
      <c r="NPK282" s="38"/>
      <c r="NPL282" s="38"/>
      <c r="NPM282" s="38"/>
      <c r="NPN282" s="38"/>
      <c r="NPO282" s="38"/>
      <c r="NPP282" s="38"/>
      <c r="NPQ282" s="38"/>
      <c r="NPR282" s="38"/>
      <c r="NPS282" s="38"/>
      <c r="NPT282" s="38"/>
      <c r="NPU282" s="38"/>
      <c r="NPV282" s="38"/>
      <c r="NPW282" s="38"/>
      <c r="NPX282" s="38"/>
      <c r="NPY282" s="38"/>
      <c r="NPZ282" s="38"/>
      <c r="NQA282" s="38"/>
      <c r="NQB282" s="38"/>
      <c r="NQC282" s="38"/>
      <c r="NQD282" s="38"/>
      <c r="NQE282" s="38"/>
      <c r="NQF282" s="38"/>
      <c r="NQG282" s="38"/>
      <c r="NQH282" s="38"/>
      <c r="NQI282" s="38"/>
      <c r="NQJ282" s="38"/>
      <c r="NQK282" s="38"/>
      <c r="NQL282" s="38"/>
      <c r="NQM282" s="38"/>
      <c r="NQN282" s="38"/>
      <c r="NQO282" s="38"/>
      <c r="NQP282" s="38"/>
      <c r="NQQ282" s="38"/>
      <c r="NQR282" s="38"/>
      <c r="NQS282" s="38"/>
      <c r="NQT282" s="38"/>
      <c r="NQU282" s="38"/>
      <c r="NQV282" s="38"/>
      <c r="NQW282" s="38"/>
      <c r="NQX282" s="38"/>
      <c r="NQY282" s="38"/>
      <c r="NQZ282" s="38"/>
      <c r="NRA282" s="38"/>
      <c r="NRB282" s="38"/>
      <c r="NRC282" s="38"/>
      <c r="NRD282" s="38"/>
      <c r="NRE282" s="38"/>
      <c r="NRF282" s="38"/>
      <c r="NRG282" s="38"/>
      <c r="NRH282" s="38"/>
      <c r="NRI282" s="38"/>
      <c r="NRJ282" s="38"/>
      <c r="NRK282" s="38"/>
      <c r="NRL282" s="38"/>
      <c r="NRM282" s="38"/>
      <c r="NRN282" s="38"/>
      <c r="NRO282" s="38"/>
      <c r="NRP282" s="38"/>
      <c r="NRQ282" s="38"/>
      <c r="NRR282" s="38"/>
      <c r="NRS282" s="38"/>
      <c r="NRT282" s="38"/>
      <c r="NRU282" s="38"/>
      <c r="NRV282" s="38"/>
      <c r="NRW282" s="38"/>
      <c r="NRX282" s="38"/>
      <c r="NRY282" s="38"/>
      <c r="NRZ282" s="38"/>
      <c r="NSA282" s="38"/>
      <c r="NSB282" s="38"/>
      <c r="NSC282" s="38"/>
      <c r="NSD282" s="38"/>
      <c r="NSE282" s="38"/>
      <c r="NSF282" s="38"/>
      <c r="NSG282" s="38"/>
      <c r="NSH282" s="38"/>
      <c r="NSI282" s="38"/>
      <c r="NSJ282" s="38"/>
      <c r="NSK282" s="38"/>
      <c r="NSL282" s="38"/>
      <c r="NSM282" s="38"/>
      <c r="NSN282" s="38"/>
      <c r="NSO282" s="38"/>
      <c r="NSP282" s="38"/>
      <c r="NSQ282" s="38"/>
      <c r="NSR282" s="38"/>
      <c r="NSS282" s="38"/>
      <c r="NST282" s="38"/>
      <c r="NSU282" s="38"/>
      <c r="NSV282" s="38"/>
      <c r="NSW282" s="38"/>
      <c r="NSX282" s="38"/>
      <c r="NSY282" s="38"/>
      <c r="NSZ282" s="38"/>
      <c r="NTA282" s="38"/>
      <c r="NTB282" s="38"/>
      <c r="NTC282" s="38"/>
      <c r="NTD282" s="38"/>
      <c r="NTE282" s="38"/>
      <c r="NTF282" s="38"/>
      <c r="NTG282" s="38"/>
      <c r="NTH282" s="38"/>
      <c r="NTI282" s="38"/>
      <c r="NTJ282" s="38"/>
      <c r="NTK282" s="38"/>
      <c r="NTL282" s="38"/>
      <c r="NTM282" s="38"/>
      <c r="NTN282" s="38"/>
      <c r="NTO282" s="38"/>
      <c r="NTP282" s="38"/>
      <c r="NTQ282" s="38"/>
      <c r="NTR282" s="38"/>
      <c r="NTS282" s="38"/>
      <c r="NTT282" s="38"/>
      <c r="NTU282" s="38"/>
      <c r="NTV282" s="38"/>
      <c r="NTW282" s="38"/>
      <c r="NTX282" s="38"/>
      <c r="NTY282" s="38"/>
      <c r="NTZ282" s="38"/>
      <c r="NUA282" s="38"/>
      <c r="NUB282" s="38"/>
      <c r="NUC282" s="38"/>
      <c r="NUD282" s="38"/>
      <c r="NUE282" s="38"/>
      <c r="NUF282" s="38"/>
      <c r="NUG282" s="38"/>
      <c r="NUH282" s="38"/>
      <c r="NUI282" s="38"/>
      <c r="NUJ282" s="38"/>
      <c r="NUK282" s="38"/>
      <c r="NUL282" s="38"/>
      <c r="NUM282" s="38"/>
      <c r="NUN282" s="38"/>
      <c r="NUO282" s="38"/>
      <c r="NUP282" s="38"/>
      <c r="NUQ282" s="38"/>
      <c r="NUR282" s="38"/>
      <c r="NUS282" s="38"/>
      <c r="NUT282" s="38"/>
      <c r="NUU282" s="38"/>
      <c r="NUV282" s="38"/>
      <c r="NUW282" s="38"/>
      <c r="NUX282" s="38"/>
      <c r="NUY282" s="38"/>
      <c r="NUZ282" s="38"/>
      <c r="NVA282" s="38"/>
      <c r="NVB282" s="38"/>
      <c r="NVC282" s="38"/>
      <c r="NVD282" s="38"/>
      <c r="NVE282" s="38"/>
      <c r="NVF282" s="38"/>
      <c r="NVG282" s="38"/>
      <c r="NVH282" s="38"/>
      <c r="NVI282" s="38"/>
      <c r="NVJ282" s="38"/>
      <c r="NVK282" s="38"/>
      <c r="NVL282" s="38"/>
      <c r="NVM282" s="38"/>
      <c r="NVN282" s="38"/>
      <c r="NVO282" s="38"/>
      <c r="NVP282" s="38"/>
      <c r="NVQ282" s="38"/>
      <c r="NVR282" s="38"/>
      <c r="NVS282" s="38"/>
      <c r="NVT282" s="38"/>
      <c r="NVU282" s="38"/>
      <c r="NVV282" s="38"/>
      <c r="NVW282" s="38"/>
      <c r="NVX282" s="38"/>
      <c r="NVY282" s="38"/>
      <c r="NVZ282" s="38"/>
      <c r="NWA282" s="38"/>
      <c r="NWB282" s="38"/>
      <c r="NWC282" s="38"/>
      <c r="NWD282" s="38"/>
      <c r="NWE282" s="38"/>
      <c r="NWF282" s="38"/>
      <c r="NWG282" s="38"/>
      <c r="NWH282" s="38"/>
      <c r="NWI282" s="38"/>
      <c r="NWJ282" s="38"/>
      <c r="NWK282" s="38"/>
      <c r="NWL282" s="38"/>
      <c r="NWM282" s="38"/>
      <c r="NWN282" s="38"/>
      <c r="NWO282" s="38"/>
      <c r="NWP282" s="38"/>
      <c r="NWQ282" s="38"/>
      <c r="NWR282" s="38"/>
      <c r="NWS282" s="38"/>
      <c r="NWT282" s="38"/>
      <c r="NWU282" s="38"/>
      <c r="NWV282" s="38"/>
      <c r="NWW282" s="38"/>
      <c r="NWX282" s="38"/>
      <c r="NWY282" s="38"/>
      <c r="NWZ282" s="38"/>
      <c r="NXA282" s="38"/>
      <c r="NXB282" s="38"/>
      <c r="NXC282" s="38"/>
      <c r="NXD282" s="38"/>
      <c r="NXE282" s="38"/>
      <c r="NXF282" s="38"/>
      <c r="NXG282" s="38"/>
      <c r="NXH282" s="38"/>
      <c r="NXI282" s="38"/>
      <c r="NXJ282" s="38"/>
      <c r="NXK282" s="38"/>
      <c r="NXL282" s="38"/>
      <c r="NXM282" s="38"/>
      <c r="NXN282" s="38"/>
      <c r="NXO282" s="38"/>
      <c r="NXP282" s="38"/>
      <c r="NXQ282" s="38"/>
      <c r="NXR282" s="38"/>
      <c r="NXS282" s="38"/>
      <c r="NXT282" s="38"/>
      <c r="NXU282" s="38"/>
      <c r="NXV282" s="38"/>
      <c r="NXW282" s="38"/>
      <c r="NXX282" s="38"/>
      <c r="NXY282" s="38"/>
      <c r="NXZ282" s="38"/>
      <c r="NYA282" s="38"/>
      <c r="NYB282" s="38"/>
      <c r="NYC282" s="38"/>
      <c r="NYD282" s="38"/>
      <c r="NYE282" s="38"/>
      <c r="NYF282" s="38"/>
      <c r="NYG282" s="38"/>
      <c r="NYH282" s="38"/>
      <c r="NYI282" s="38"/>
      <c r="NYJ282" s="38"/>
      <c r="NYK282" s="38"/>
      <c r="NYL282" s="38"/>
      <c r="NYM282" s="38"/>
      <c r="NYN282" s="38"/>
      <c r="NYO282" s="38"/>
      <c r="NYP282" s="38"/>
      <c r="NYQ282" s="38"/>
      <c r="NYR282" s="38"/>
      <c r="NYS282" s="38"/>
      <c r="NYT282" s="38"/>
      <c r="NYU282" s="38"/>
      <c r="NYV282" s="38"/>
      <c r="NYW282" s="38"/>
      <c r="NYX282" s="38"/>
      <c r="NYY282" s="38"/>
      <c r="NYZ282" s="38"/>
      <c r="NZA282" s="38"/>
      <c r="NZB282" s="38"/>
      <c r="NZC282" s="38"/>
      <c r="NZD282" s="38"/>
      <c r="NZE282" s="38"/>
      <c r="NZF282" s="38"/>
      <c r="NZG282" s="38"/>
      <c r="NZH282" s="38"/>
      <c r="NZI282" s="38"/>
      <c r="NZJ282" s="38"/>
      <c r="NZK282" s="38"/>
      <c r="NZL282" s="38"/>
      <c r="NZM282" s="38"/>
      <c r="NZN282" s="38"/>
      <c r="NZO282" s="38"/>
      <c r="NZP282" s="38"/>
      <c r="NZQ282" s="38"/>
      <c r="NZR282" s="38"/>
      <c r="NZS282" s="38"/>
      <c r="NZT282" s="38"/>
      <c r="NZU282" s="38"/>
      <c r="NZV282" s="38"/>
      <c r="NZW282" s="38"/>
      <c r="NZX282" s="38"/>
      <c r="NZY282" s="38"/>
      <c r="NZZ282" s="38"/>
      <c r="OAA282" s="38"/>
      <c r="OAB282" s="38"/>
      <c r="OAC282" s="38"/>
      <c r="OAD282" s="38"/>
      <c r="OAE282" s="38"/>
      <c r="OAF282" s="38"/>
      <c r="OAG282" s="38"/>
      <c r="OAH282" s="38"/>
      <c r="OAI282" s="38"/>
      <c r="OAJ282" s="38"/>
      <c r="OAK282" s="38"/>
      <c r="OAL282" s="38"/>
      <c r="OAM282" s="38"/>
      <c r="OAN282" s="38"/>
      <c r="OAO282" s="38"/>
      <c r="OAP282" s="38"/>
      <c r="OAQ282" s="38"/>
      <c r="OAR282" s="38"/>
      <c r="OAS282" s="38"/>
      <c r="OAT282" s="38"/>
      <c r="OAU282" s="38"/>
      <c r="OAV282" s="38"/>
      <c r="OAW282" s="38"/>
      <c r="OAX282" s="38"/>
      <c r="OAY282" s="38"/>
      <c r="OAZ282" s="38"/>
      <c r="OBA282" s="38"/>
      <c r="OBB282" s="38"/>
      <c r="OBC282" s="38"/>
      <c r="OBD282" s="38"/>
      <c r="OBE282" s="38"/>
      <c r="OBF282" s="38"/>
      <c r="OBG282" s="38"/>
      <c r="OBH282" s="38"/>
      <c r="OBI282" s="38"/>
      <c r="OBJ282" s="38"/>
      <c r="OBK282" s="38"/>
      <c r="OBL282" s="38"/>
      <c r="OBM282" s="38"/>
      <c r="OBN282" s="38"/>
      <c r="OBO282" s="38"/>
      <c r="OBP282" s="38"/>
      <c r="OBQ282" s="38"/>
      <c r="OBR282" s="38"/>
      <c r="OBS282" s="38"/>
      <c r="OBT282" s="38"/>
      <c r="OBU282" s="38"/>
      <c r="OBV282" s="38"/>
      <c r="OBW282" s="38"/>
      <c r="OBX282" s="38"/>
      <c r="OBY282" s="38"/>
      <c r="OBZ282" s="38"/>
      <c r="OCA282" s="38"/>
      <c r="OCB282" s="38"/>
      <c r="OCC282" s="38"/>
      <c r="OCD282" s="38"/>
      <c r="OCE282" s="38"/>
      <c r="OCF282" s="38"/>
      <c r="OCG282" s="38"/>
      <c r="OCH282" s="38"/>
      <c r="OCI282" s="38"/>
      <c r="OCJ282" s="38"/>
      <c r="OCK282" s="38"/>
      <c r="OCL282" s="38"/>
      <c r="OCM282" s="38"/>
      <c r="OCN282" s="38"/>
      <c r="OCO282" s="38"/>
      <c r="OCP282" s="38"/>
      <c r="OCQ282" s="38"/>
      <c r="OCR282" s="38"/>
      <c r="OCS282" s="38"/>
      <c r="OCT282" s="38"/>
      <c r="OCU282" s="38"/>
      <c r="OCV282" s="38"/>
      <c r="OCW282" s="38"/>
      <c r="OCX282" s="38"/>
      <c r="OCY282" s="38"/>
      <c r="OCZ282" s="38"/>
      <c r="ODA282" s="38"/>
      <c r="ODB282" s="38"/>
      <c r="ODC282" s="38"/>
      <c r="ODD282" s="38"/>
      <c r="ODE282" s="38"/>
      <c r="ODF282" s="38"/>
      <c r="ODG282" s="38"/>
      <c r="ODH282" s="38"/>
      <c r="ODI282" s="38"/>
      <c r="ODJ282" s="38"/>
      <c r="ODK282" s="38"/>
      <c r="ODL282" s="38"/>
      <c r="ODM282" s="38"/>
      <c r="ODN282" s="38"/>
      <c r="ODO282" s="38"/>
      <c r="ODP282" s="38"/>
      <c r="ODQ282" s="38"/>
      <c r="ODR282" s="38"/>
      <c r="ODS282" s="38"/>
      <c r="ODT282" s="38"/>
      <c r="ODU282" s="38"/>
      <c r="ODV282" s="38"/>
      <c r="ODW282" s="38"/>
      <c r="ODX282" s="38"/>
      <c r="ODY282" s="38"/>
      <c r="ODZ282" s="38"/>
      <c r="OEA282" s="38"/>
      <c r="OEB282" s="38"/>
      <c r="OEC282" s="38"/>
      <c r="OED282" s="38"/>
      <c r="OEE282" s="38"/>
      <c r="OEF282" s="38"/>
      <c r="OEG282" s="38"/>
      <c r="OEH282" s="38"/>
      <c r="OEI282" s="38"/>
      <c r="OEJ282" s="38"/>
      <c r="OEK282" s="38"/>
      <c r="OEL282" s="38"/>
      <c r="OEM282" s="38"/>
      <c r="OEN282" s="38"/>
      <c r="OEO282" s="38"/>
      <c r="OEP282" s="38"/>
      <c r="OEQ282" s="38"/>
      <c r="OER282" s="38"/>
      <c r="OES282" s="38"/>
      <c r="OET282" s="38"/>
      <c r="OEU282" s="38"/>
      <c r="OEV282" s="38"/>
      <c r="OEW282" s="38"/>
      <c r="OEX282" s="38"/>
      <c r="OEY282" s="38"/>
      <c r="OEZ282" s="38"/>
      <c r="OFA282" s="38"/>
      <c r="OFB282" s="38"/>
      <c r="OFC282" s="38"/>
      <c r="OFD282" s="38"/>
      <c r="OFE282" s="38"/>
      <c r="OFF282" s="38"/>
      <c r="OFG282" s="38"/>
      <c r="OFH282" s="38"/>
      <c r="OFI282" s="38"/>
      <c r="OFJ282" s="38"/>
      <c r="OFK282" s="38"/>
      <c r="OFL282" s="38"/>
      <c r="OFM282" s="38"/>
      <c r="OFN282" s="38"/>
      <c r="OFO282" s="38"/>
      <c r="OFP282" s="38"/>
      <c r="OFQ282" s="38"/>
      <c r="OFR282" s="38"/>
      <c r="OFS282" s="38"/>
      <c r="OFT282" s="38"/>
      <c r="OFU282" s="38"/>
      <c r="OFV282" s="38"/>
      <c r="OFW282" s="38"/>
      <c r="OFX282" s="38"/>
      <c r="OFY282" s="38"/>
      <c r="OFZ282" s="38"/>
      <c r="OGA282" s="38"/>
      <c r="OGB282" s="38"/>
      <c r="OGC282" s="38"/>
      <c r="OGD282" s="38"/>
      <c r="OGE282" s="38"/>
      <c r="OGF282" s="38"/>
      <c r="OGG282" s="38"/>
      <c r="OGH282" s="38"/>
      <c r="OGI282" s="38"/>
      <c r="OGJ282" s="38"/>
      <c r="OGK282" s="38"/>
      <c r="OGL282" s="38"/>
      <c r="OGM282" s="38"/>
      <c r="OGN282" s="38"/>
      <c r="OGO282" s="38"/>
      <c r="OGP282" s="38"/>
      <c r="OGQ282" s="38"/>
      <c r="OGR282" s="38"/>
      <c r="OGS282" s="38"/>
      <c r="OGT282" s="38"/>
      <c r="OGU282" s="38"/>
      <c r="OGV282" s="38"/>
      <c r="OGW282" s="38"/>
      <c r="OGX282" s="38"/>
      <c r="OGY282" s="38"/>
      <c r="OGZ282" s="38"/>
      <c r="OHA282" s="38"/>
      <c r="OHB282" s="38"/>
      <c r="OHC282" s="38"/>
      <c r="OHD282" s="38"/>
      <c r="OHE282" s="38"/>
      <c r="OHF282" s="38"/>
      <c r="OHG282" s="38"/>
      <c r="OHH282" s="38"/>
      <c r="OHI282" s="38"/>
      <c r="OHJ282" s="38"/>
      <c r="OHK282" s="38"/>
      <c r="OHL282" s="38"/>
      <c r="OHM282" s="38"/>
      <c r="OHN282" s="38"/>
      <c r="OHO282" s="38"/>
      <c r="OHP282" s="38"/>
      <c r="OHQ282" s="38"/>
      <c r="OHR282" s="38"/>
      <c r="OHS282" s="38"/>
      <c r="OHT282" s="38"/>
      <c r="OHU282" s="38"/>
      <c r="OHV282" s="38"/>
      <c r="OHW282" s="38"/>
      <c r="OHX282" s="38"/>
      <c r="OHY282" s="38"/>
      <c r="OHZ282" s="38"/>
      <c r="OIA282" s="38"/>
      <c r="OIB282" s="38"/>
      <c r="OIC282" s="38"/>
      <c r="OID282" s="38"/>
      <c r="OIE282" s="38"/>
      <c r="OIF282" s="38"/>
      <c r="OIG282" s="38"/>
      <c r="OIH282" s="38"/>
      <c r="OII282" s="38"/>
      <c r="OIJ282" s="38"/>
      <c r="OIK282" s="38"/>
      <c r="OIL282" s="38"/>
      <c r="OIM282" s="38"/>
      <c r="OIN282" s="38"/>
      <c r="OIO282" s="38"/>
      <c r="OIP282" s="38"/>
      <c r="OIQ282" s="38"/>
      <c r="OIR282" s="38"/>
      <c r="OIS282" s="38"/>
      <c r="OIT282" s="38"/>
      <c r="OIU282" s="38"/>
      <c r="OIV282" s="38"/>
      <c r="OIW282" s="38"/>
      <c r="OIX282" s="38"/>
      <c r="OIY282" s="38"/>
      <c r="OIZ282" s="38"/>
      <c r="OJA282" s="38"/>
      <c r="OJB282" s="38"/>
      <c r="OJC282" s="38"/>
      <c r="OJD282" s="38"/>
      <c r="OJE282" s="38"/>
      <c r="OJF282" s="38"/>
      <c r="OJG282" s="38"/>
      <c r="OJH282" s="38"/>
      <c r="OJI282" s="38"/>
      <c r="OJJ282" s="38"/>
      <c r="OJK282" s="38"/>
      <c r="OJL282" s="38"/>
      <c r="OJM282" s="38"/>
      <c r="OJN282" s="38"/>
      <c r="OJO282" s="38"/>
      <c r="OJP282" s="38"/>
      <c r="OJQ282" s="38"/>
      <c r="OJR282" s="38"/>
      <c r="OJS282" s="38"/>
      <c r="OJT282" s="38"/>
      <c r="OJU282" s="38"/>
      <c r="OJV282" s="38"/>
      <c r="OJW282" s="38"/>
      <c r="OJX282" s="38"/>
      <c r="OJY282" s="38"/>
      <c r="OJZ282" s="38"/>
      <c r="OKA282" s="38"/>
      <c r="OKB282" s="38"/>
      <c r="OKC282" s="38"/>
      <c r="OKD282" s="38"/>
      <c r="OKE282" s="38"/>
      <c r="OKF282" s="38"/>
      <c r="OKG282" s="38"/>
      <c r="OKH282" s="38"/>
      <c r="OKI282" s="38"/>
      <c r="OKJ282" s="38"/>
      <c r="OKK282" s="38"/>
      <c r="OKL282" s="38"/>
      <c r="OKM282" s="38"/>
      <c r="OKN282" s="38"/>
      <c r="OKO282" s="38"/>
      <c r="OKP282" s="38"/>
      <c r="OKQ282" s="38"/>
      <c r="OKR282" s="38"/>
      <c r="OKS282" s="38"/>
      <c r="OKT282" s="38"/>
      <c r="OKU282" s="38"/>
      <c r="OKV282" s="38"/>
      <c r="OKW282" s="38"/>
      <c r="OKX282" s="38"/>
      <c r="OKY282" s="38"/>
      <c r="OKZ282" s="38"/>
      <c r="OLA282" s="38"/>
      <c r="OLB282" s="38"/>
      <c r="OLC282" s="38"/>
      <c r="OLD282" s="38"/>
      <c r="OLE282" s="38"/>
      <c r="OLF282" s="38"/>
      <c r="OLG282" s="38"/>
      <c r="OLH282" s="38"/>
      <c r="OLI282" s="38"/>
      <c r="OLJ282" s="38"/>
      <c r="OLK282" s="38"/>
      <c r="OLL282" s="38"/>
      <c r="OLM282" s="38"/>
      <c r="OLN282" s="38"/>
      <c r="OLO282" s="38"/>
      <c r="OLP282" s="38"/>
      <c r="OLQ282" s="38"/>
      <c r="OLR282" s="38"/>
      <c r="OLS282" s="38"/>
      <c r="OLT282" s="38"/>
      <c r="OLU282" s="38"/>
      <c r="OLV282" s="38"/>
      <c r="OLW282" s="38"/>
      <c r="OLX282" s="38"/>
      <c r="OLY282" s="38"/>
      <c r="OLZ282" s="38"/>
      <c r="OMA282" s="38"/>
      <c r="OMB282" s="38"/>
      <c r="OMC282" s="38"/>
      <c r="OMD282" s="38"/>
      <c r="OME282" s="38"/>
      <c r="OMF282" s="38"/>
      <c r="OMG282" s="38"/>
      <c r="OMH282" s="38"/>
      <c r="OMI282" s="38"/>
      <c r="OMJ282" s="38"/>
      <c r="OMK282" s="38"/>
      <c r="OML282" s="38"/>
      <c r="OMM282" s="38"/>
      <c r="OMN282" s="38"/>
      <c r="OMO282" s="38"/>
      <c r="OMP282" s="38"/>
      <c r="OMQ282" s="38"/>
      <c r="OMR282" s="38"/>
      <c r="OMS282" s="38"/>
      <c r="OMT282" s="38"/>
      <c r="OMU282" s="38"/>
      <c r="OMV282" s="38"/>
      <c r="OMW282" s="38"/>
      <c r="OMX282" s="38"/>
      <c r="OMY282" s="38"/>
      <c r="OMZ282" s="38"/>
      <c r="ONA282" s="38"/>
      <c r="ONB282" s="38"/>
      <c r="ONC282" s="38"/>
      <c r="OND282" s="38"/>
      <c r="ONE282" s="38"/>
      <c r="ONF282" s="38"/>
      <c r="ONG282" s="38"/>
      <c r="ONH282" s="38"/>
      <c r="ONI282" s="38"/>
      <c r="ONJ282" s="38"/>
      <c r="ONK282" s="38"/>
      <c r="ONL282" s="38"/>
      <c r="ONM282" s="38"/>
      <c r="ONN282" s="38"/>
      <c r="ONO282" s="38"/>
      <c r="ONP282" s="38"/>
      <c r="ONQ282" s="38"/>
      <c r="ONR282" s="38"/>
      <c r="ONS282" s="38"/>
      <c r="ONT282" s="38"/>
      <c r="ONU282" s="38"/>
      <c r="ONV282" s="38"/>
      <c r="ONW282" s="38"/>
      <c r="ONX282" s="38"/>
      <c r="ONY282" s="38"/>
      <c r="ONZ282" s="38"/>
      <c r="OOA282" s="38"/>
      <c r="OOB282" s="38"/>
      <c r="OOC282" s="38"/>
      <c r="OOD282" s="38"/>
      <c r="OOE282" s="38"/>
      <c r="OOF282" s="38"/>
      <c r="OOG282" s="38"/>
      <c r="OOH282" s="38"/>
      <c r="OOI282" s="38"/>
      <c r="OOJ282" s="38"/>
      <c r="OOK282" s="38"/>
      <c r="OOL282" s="38"/>
      <c r="OOM282" s="38"/>
      <c r="OON282" s="38"/>
      <c r="OOO282" s="38"/>
      <c r="OOP282" s="38"/>
      <c r="OOQ282" s="38"/>
      <c r="OOR282" s="38"/>
      <c r="OOS282" s="38"/>
      <c r="OOT282" s="38"/>
      <c r="OOU282" s="38"/>
      <c r="OOV282" s="38"/>
      <c r="OOW282" s="38"/>
      <c r="OOX282" s="38"/>
      <c r="OOY282" s="38"/>
      <c r="OOZ282" s="38"/>
      <c r="OPA282" s="38"/>
      <c r="OPB282" s="38"/>
      <c r="OPC282" s="38"/>
      <c r="OPD282" s="38"/>
      <c r="OPE282" s="38"/>
      <c r="OPF282" s="38"/>
      <c r="OPG282" s="38"/>
      <c r="OPH282" s="38"/>
      <c r="OPI282" s="38"/>
      <c r="OPJ282" s="38"/>
      <c r="OPK282" s="38"/>
      <c r="OPL282" s="38"/>
      <c r="OPM282" s="38"/>
      <c r="OPN282" s="38"/>
      <c r="OPO282" s="38"/>
      <c r="OPP282" s="38"/>
      <c r="OPQ282" s="38"/>
      <c r="OPR282" s="38"/>
      <c r="OPS282" s="38"/>
      <c r="OPT282" s="38"/>
      <c r="OPU282" s="38"/>
      <c r="OPV282" s="38"/>
      <c r="OPW282" s="38"/>
      <c r="OPX282" s="38"/>
      <c r="OPY282" s="38"/>
      <c r="OPZ282" s="38"/>
      <c r="OQA282" s="38"/>
      <c r="OQB282" s="38"/>
      <c r="OQC282" s="38"/>
      <c r="OQD282" s="38"/>
      <c r="OQE282" s="38"/>
      <c r="OQF282" s="38"/>
      <c r="OQG282" s="38"/>
      <c r="OQH282" s="38"/>
      <c r="OQI282" s="38"/>
      <c r="OQJ282" s="38"/>
      <c r="OQK282" s="38"/>
      <c r="OQL282" s="38"/>
      <c r="OQM282" s="38"/>
      <c r="OQN282" s="38"/>
      <c r="OQO282" s="38"/>
      <c r="OQP282" s="38"/>
      <c r="OQQ282" s="38"/>
      <c r="OQR282" s="38"/>
      <c r="OQS282" s="38"/>
      <c r="OQT282" s="38"/>
      <c r="OQU282" s="38"/>
      <c r="OQV282" s="38"/>
      <c r="OQW282" s="38"/>
      <c r="OQX282" s="38"/>
      <c r="OQY282" s="38"/>
      <c r="OQZ282" s="38"/>
      <c r="ORA282" s="38"/>
      <c r="ORB282" s="38"/>
      <c r="ORC282" s="38"/>
      <c r="ORD282" s="38"/>
      <c r="ORE282" s="38"/>
      <c r="ORF282" s="38"/>
      <c r="ORG282" s="38"/>
      <c r="ORH282" s="38"/>
      <c r="ORI282" s="38"/>
      <c r="ORJ282" s="38"/>
      <c r="ORK282" s="38"/>
      <c r="ORL282" s="38"/>
      <c r="ORM282" s="38"/>
      <c r="ORN282" s="38"/>
      <c r="ORO282" s="38"/>
      <c r="ORP282" s="38"/>
      <c r="ORQ282" s="38"/>
      <c r="ORR282" s="38"/>
      <c r="ORS282" s="38"/>
      <c r="ORT282" s="38"/>
      <c r="ORU282" s="38"/>
      <c r="ORV282" s="38"/>
      <c r="ORW282" s="38"/>
      <c r="ORX282" s="38"/>
      <c r="ORY282" s="38"/>
      <c r="ORZ282" s="38"/>
      <c r="OSA282" s="38"/>
      <c r="OSB282" s="38"/>
      <c r="OSC282" s="38"/>
      <c r="OSD282" s="38"/>
      <c r="OSE282" s="38"/>
      <c r="OSF282" s="38"/>
      <c r="OSG282" s="38"/>
      <c r="OSH282" s="38"/>
      <c r="OSI282" s="38"/>
      <c r="OSJ282" s="38"/>
      <c r="OSK282" s="38"/>
      <c r="OSL282" s="38"/>
      <c r="OSM282" s="38"/>
      <c r="OSN282" s="38"/>
      <c r="OSO282" s="38"/>
      <c r="OSP282" s="38"/>
      <c r="OSQ282" s="38"/>
      <c r="OSR282" s="38"/>
      <c r="OSS282" s="38"/>
      <c r="OST282" s="38"/>
      <c r="OSU282" s="38"/>
      <c r="OSV282" s="38"/>
      <c r="OSW282" s="38"/>
      <c r="OSX282" s="38"/>
      <c r="OSY282" s="38"/>
      <c r="OSZ282" s="38"/>
      <c r="OTA282" s="38"/>
      <c r="OTB282" s="38"/>
      <c r="OTC282" s="38"/>
      <c r="OTD282" s="38"/>
      <c r="OTE282" s="38"/>
      <c r="OTF282" s="38"/>
      <c r="OTG282" s="38"/>
      <c r="OTH282" s="38"/>
      <c r="OTI282" s="38"/>
      <c r="OTJ282" s="38"/>
      <c r="OTK282" s="38"/>
      <c r="OTL282" s="38"/>
      <c r="OTM282" s="38"/>
      <c r="OTN282" s="38"/>
      <c r="OTO282" s="38"/>
      <c r="OTP282" s="38"/>
      <c r="OTQ282" s="38"/>
      <c r="OTR282" s="38"/>
      <c r="OTS282" s="38"/>
      <c r="OTT282" s="38"/>
      <c r="OTU282" s="38"/>
      <c r="OTV282" s="38"/>
      <c r="OTW282" s="38"/>
      <c r="OTX282" s="38"/>
      <c r="OTY282" s="38"/>
      <c r="OTZ282" s="38"/>
      <c r="OUA282" s="38"/>
      <c r="OUB282" s="38"/>
      <c r="OUC282" s="38"/>
      <c r="OUD282" s="38"/>
      <c r="OUE282" s="38"/>
      <c r="OUF282" s="38"/>
      <c r="OUG282" s="38"/>
      <c r="OUH282" s="38"/>
      <c r="OUI282" s="38"/>
      <c r="OUJ282" s="38"/>
      <c r="OUK282" s="38"/>
      <c r="OUL282" s="38"/>
      <c r="OUM282" s="38"/>
      <c r="OUN282" s="38"/>
      <c r="OUO282" s="38"/>
      <c r="OUP282" s="38"/>
      <c r="OUQ282" s="38"/>
      <c r="OUR282" s="38"/>
      <c r="OUS282" s="38"/>
      <c r="OUT282" s="38"/>
      <c r="OUU282" s="38"/>
      <c r="OUV282" s="38"/>
      <c r="OUW282" s="38"/>
      <c r="OUX282" s="38"/>
      <c r="OUY282" s="38"/>
      <c r="OUZ282" s="38"/>
      <c r="OVA282" s="38"/>
      <c r="OVB282" s="38"/>
      <c r="OVC282" s="38"/>
      <c r="OVD282" s="38"/>
      <c r="OVE282" s="38"/>
      <c r="OVF282" s="38"/>
      <c r="OVG282" s="38"/>
      <c r="OVH282" s="38"/>
      <c r="OVI282" s="38"/>
      <c r="OVJ282" s="38"/>
      <c r="OVK282" s="38"/>
      <c r="OVL282" s="38"/>
      <c r="OVM282" s="38"/>
      <c r="OVN282" s="38"/>
      <c r="OVO282" s="38"/>
      <c r="OVP282" s="38"/>
      <c r="OVQ282" s="38"/>
      <c r="OVR282" s="38"/>
      <c r="OVS282" s="38"/>
      <c r="OVT282" s="38"/>
      <c r="OVU282" s="38"/>
      <c r="OVV282" s="38"/>
      <c r="OVW282" s="38"/>
      <c r="OVX282" s="38"/>
      <c r="OVY282" s="38"/>
      <c r="OVZ282" s="38"/>
      <c r="OWA282" s="38"/>
      <c r="OWB282" s="38"/>
      <c r="OWC282" s="38"/>
      <c r="OWD282" s="38"/>
      <c r="OWE282" s="38"/>
      <c r="OWF282" s="38"/>
      <c r="OWG282" s="38"/>
      <c r="OWH282" s="38"/>
      <c r="OWI282" s="38"/>
      <c r="OWJ282" s="38"/>
      <c r="OWK282" s="38"/>
      <c r="OWL282" s="38"/>
      <c r="OWM282" s="38"/>
      <c r="OWN282" s="38"/>
      <c r="OWO282" s="38"/>
      <c r="OWP282" s="38"/>
      <c r="OWQ282" s="38"/>
      <c r="OWR282" s="38"/>
      <c r="OWS282" s="38"/>
      <c r="OWT282" s="38"/>
      <c r="OWU282" s="38"/>
      <c r="OWV282" s="38"/>
      <c r="OWW282" s="38"/>
      <c r="OWX282" s="38"/>
      <c r="OWY282" s="38"/>
      <c r="OWZ282" s="38"/>
      <c r="OXA282" s="38"/>
      <c r="OXB282" s="38"/>
      <c r="OXC282" s="38"/>
      <c r="OXD282" s="38"/>
      <c r="OXE282" s="38"/>
      <c r="OXF282" s="38"/>
      <c r="OXG282" s="38"/>
      <c r="OXH282" s="38"/>
      <c r="OXI282" s="38"/>
      <c r="OXJ282" s="38"/>
      <c r="OXK282" s="38"/>
      <c r="OXL282" s="38"/>
      <c r="OXM282" s="38"/>
      <c r="OXN282" s="38"/>
      <c r="OXO282" s="38"/>
      <c r="OXP282" s="38"/>
      <c r="OXQ282" s="38"/>
      <c r="OXR282" s="38"/>
      <c r="OXS282" s="38"/>
      <c r="OXT282" s="38"/>
      <c r="OXU282" s="38"/>
      <c r="OXV282" s="38"/>
      <c r="OXW282" s="38"/>
      <c r="OXX282" s="38"/>
      <c r="OXY282" s="38"/>
      <c r="OXZ282" s="38"/>
      <c r="OYA282" s="38"/>
      <c r="OYB282" s="38"/>
      <c r="OYC282" s="38"/>
      <c r="OYD282" s="38"/>
      <c r="OYE282" s="38"/>
      <c r="OYF282" s="38"/>
      <c r="OYG282" s="38"/>
      <c r="OYH282" s="38"/>
      <c r="OYI282" s="38"/>
      <c r="OYJ282" s="38"/>
      <c r="OYK282" s="38"/>
      <c r="OYL282" s="38"/>
      <c r="OYM282" s="38"/>
      <c r="OYN282" s="38"/>
      <c r="OYO282" s="38"/>
      <c r="OYP282" s="38"/>
      <c r="OYQ282" s="38"/>
      <c r="OYR282" s="38"/>
      <c r="OYS282" s="38"/>
      <c r="OYT282" s="38"/>
      <c r="OYU282" s="38"/>
      <c r="OYV282" s="38"/>
      <c r="OYW282" s="38"/>
      <c r="OYX282" s="38"/>
      <c r="OYY282" s="38"/>
      <c r="OYZ282" s="38"/>
      <c r="OZA282" s="38"/>
      <c r="OZB282" s="38"/>
      <c r="OZC282" s="38"/>
      <c r="OZD282" s="38"/>
      <c r="OZE282" s="38"/>
      <c r="OZF282" s="38"/>
      <c r="OZG282" s="38"/>
      <c r="OZH282" s="38"/>
      <c r="OZI282" s="38"/>
      <c r="OZJ282" s="38"/>
      <c r="OZK282" s="38"/>
      <c r="OZL282" s="38"/>
      <c r="OZM282" s="38"/>
      <c r="OZN282" s="38"/>
      <c r="OZO282" s="38"/>
      <c r="OZP282" s="38"/>
      <c r="OZQ282" s="38"/>
      <c r="OZR282" s="38"/>
      <c r="OZS282" s="38"/>
      <c r="OZT282" s="38"/>
      <c r="OZU282" s="38"/>
      <c r="OZV282" s="38"/>
      <c r="OZW282" s="38"/>
      <c r="OZX282" s="38"/>
      <c r="OZY282" s="38"/>
      <c r="OZZ282" s="38"/>
      <c r="PAA282" s="38"/>
      <c r="PAB282" s="38"/>
      <c r="PAC282" s="38"/>
      <c r="PAD282" s="38"/>
      <c r="PAE282" s="38"/>
      <c r="PAF282" s="38"/>
      <c r="PAG282" s="38"/>
      <c r="PAH282" s="38"/>
      <c r="PAI282" s="38"/>
      <c r="PAJ282" s="38"/>
      <c r="PAK282" s="38"/>
      <c r="PAL282" s="38"/>
      <c r="PAM282" s="38"/>
      <c r="PAN282" s="38"/>
      <c r="PAO282" s="38"/>
      <c r="PAP282" s="38"/>
      <c r="PAQ282" s="38"/>
      <c r="PAR282" s="38"/>
      <c r="PAS282" s="38"/>
      <c r="PAT282" s="38"/>
      <c r="PAU282" s="38"/>
      <c r="PAV282" s="38"/>
      <c r="PAW282" s="38"/>
      <c r="PAX282" s="38"/>
      <c r="PAY282" s="38"/>
      <c r="PAZ282" s="38"/>
      <c r="PBA282" s="38"/>
      <c r="PBB282" s="38"/>
      <c r="PBC282" s="38"/>
      <c r="PBD282" s="38"/>
      <c r="PBE282" s="38"/>
      <c r="PBF282" s="38"/>
      <c r="PBG282" s="38"/>
      <c r="PBH282" s="38"/>
      <c r="PBI282" s="38"/>
      <c r="PBJ282" s="38"/>
      <c r="PBK282" s="38"/>
      <c r="PBL282" s="38"/>
      <c r="PBM282" s="38"/>
      <c r="PBN282" s="38"/>
      <c r="PBO282" s="38"/>
      <c r="PBP282" s="38"/>
      <c r="PBQ282" s="38"/>
      <c r="PBR282" s="38"/>
      <c r="PBS282" s="38"/>
      <c r="PBT282" s="38"/>
      <c r="PBU282" s="38"/>
      <c r="PBV282" s="38"/>
      <c r="PBW282" s="38"/>
      <c r="PBX282" s="38"/>
      <c r="PBY282" s="38"/>
      <c r="PBZ282" s="38"/>
      <c r="PCA282" s="38"/>
      <c r="PCB282" s="38"/>
      <c r="PCC282" s="38"/>
      <c r="PCD282" s="38"/>
      <c r="PCE282" s="38"/>
      <c r="PCF282" s="38"/>
      <c r="PCG282" s="38"/>
      <c r="PCH282" s="38"/>
      <c r="PCI282" s="38"/>
      <c r="PCJ282" s="38"/>
      <c r="PCK282" s="38"/>
      <c r="PCL282" s="38"/>
      <c r="PCM282" s="38"/>
      <c r="PCN282" s="38"/>
      <c r="PCO282" s="38"/>
      <c r="PCP282" s="38"/>
      <c r="PCQ282" s="38"/>
      <c r="PCR282" s="38"/>
      <c r="PCS282" s="38"/>
      <c r="PCT282" s="38"/>
      <c r="PCU282" s="38"/>
      <c r="PCV282" s="38"/>
      <c r="PCW282" s="38"/>
      <c r="PCX282" s="38"/>
      <c r="PCY282" s="38"/>
      <c r="PCZ282" s="38"/>
      <c r="PDA282" s="38"/>
      <c r="PDB282" s="38"/>
      <c r="PDC282" s="38"/>
      <c r="PDD282" s="38"/>
      <c r="PDE282" s="38"/>
      <c r="PDF282" s="38"/>
      <c r="PDG282" s="38"/>
      <c r="PDH282" s="38"/>
      <c r="PDI282" s="38"/>
      <c r="PDJ282" s="38"/>
      <c r="PDK282" s="38"/>
      <c r="PDL282" s="38"/>
      <c r="PDM282" s="38"/>
      <c r="PDN282" s="38"/>
      <c r="PDO282" s="38"/>
      <c r="PDP282" s="38"/>
      <c r="PDQ282" s="38"/>
      <c r="PDR282" s="38"/>
      <c r="PDS282" s="38"/>
      <c r="PDT282" s="38"/>
      <c r="PDU282" s="38"/>
      <c r="PDV282" s="38"/>
      <c r="PDW282" s="38"/>
      <c r="PDX282" s="38"/>
      <c r="PDY282" s="38"/>
      <c r="PDZ282" s="38"/>
      <c r="PEA282" s="38"/>
      <c r="PEB282" s="38"/>
      <c r="PEC282" s="38"/>
      <c r="PED282" s="38"/>
      <c r="PEE282" s="38"/>
      <c r="PEF282" s="38"/>
      <c r="PEG282" s="38"/>
      <c r="PEH282" s="38"/>
      <c r="PEI282" s="38"/>
      <c r="PEJ282" s="38"/>
      <c r="PEK282" s="38"/>
      <c r="PEL282" s="38"/>
      <c r="PEM282" s="38"/>
      <c r="PEN282" s="38"/>
      <c r="PEO282" s="38"/>
      <c r="PEP282" s="38"/>
      <c r="PEQ282" s="38"/>
      <c r="PER282" s="38"/>
      <c r="PES282" s="38"/>
      <c r="PET282" s="38"/>
      <c r="PEU282" s="38"/>
      <c r="PEV282" s="38"/>
      <c r="PEW282" s="38"/>
      <c r="PEX282" s="38"/>
      <c r="PEY282" s="38"/>
      <c r="PEZ282" s="38"/>
      <c r="PFA282" s="38"/>
      <c r="PFB282" s="38"/>
      <c r="PFC282" s="38"/>
      <c r="PFD282" s="38"/>
      <c r="PFE282" s="38"/>
      <c r="PFF282" s="38"/>
      <c r="PFG282" s="38"/>
      <c r="PFH282" s="38"/>
      <c r="PFI282" s="38"/>
      <c r="PFJ282" s="38"/>
      <c r="PFK282" s="38"/>
      <c r="PFL282" s="38"/>
      <c r="PFM282" s="38"/>
      <c r="PFN282" s="38"/>
      <c r="PFO282" s="38"/>
      <c r="PFP282" s="38"/>
      <c r="PFQ282" s="38"/>
      <c r="PFR282" s="38"/>
      <c r="PFS282" s="38"/>
      <c r="PFT282" s="38"/>
      <c r="PFU282" s="38"/>
      <c r="PFV282" s="38"/>
      <c r="PFW282" s="38"/>
      <c r="PFX282" s="38"/>
      <c r="PFY282" s="38"/>
      <c r="PFZ282" s="38"/>
      <c r="PGA282" s="38"/>
      <c r="PGB282" s="38"/>
      <c r="PGC282" s="38"/>
      <c r="PGD282" s="38"/>
      <c r="PGE282" s="38"/>
      <c r="PGF282" s="38"/>
      <c r="PGG282" s="38"/>
      <c r="PGH282" s="38"/>
      <c r="PGI282" s="38"/>
      <c r="PGJ282" s="38"/>
      <c r="PGK282" s="38"/>
      <c r="PGL282" s="38"/>
      <c r="PGM282" s="38"/>
      <c r="PGN282" s="38"/>
      <c r="PGO282" s="38"/>
      <c r="PGP282" s="38"/>
      <c r="PGQ282" s="38"/>
      <c r="PGR282" s="38"/>
      <c r="PGS282" s="38"/>
      <c r="PGT282" s="38"/>
      <c r="PGU282" s="38"/>
      <c r="PGV282" s="38"/>
      <c r="PGW282" s="38"/>
      <c r="PGX282" s="38"/>
      <c r="PGY282" s="38"/>
      <c r="PGZ282" s="38"/>
      <c r="PHA282" s="38"/>
      <c r="PHB282" s="38"/>
      <c r="PHC282" s="38"/>
      <c r="PHD282" s="38"/>
      <c r="PHE282" s="38"/>
      <c r="PHF282" s="38"/>
      <c r="PHG282" s="38"/>
      <c r="PHH282" s="38"/>
      <c r="PHI282" s="38"/>
      <c r="PHJ282" s="38"/>
      <c r="PHK282" s="38"/>
      <c r="PHL282" s="38"/>
      <c r="PHM282" s="38"/>
      <c r="PHN282" s="38"/>
      <c r="PHO282" s="38"/>
      <c r="PHP282" s="38"/>
      <c r="PHQ282" s="38"/>
      <c r="PHR282" s="38"/>
      <c r="PHS282" s="38"/>
      <c r="PHT282" s="38"/>
      <c r="PHU282" s="38"/>
      <c r="PHV282" s="38"/>
      <c r="PHW282" s="38"/>
      <c r="PHX282" s="38"/>
      <c r="PHY282" s="38"/>
      <c r="PHZ282" s="38"/>
      <c r="PIA282" s="38"/>
      <c r="PIB282" s="38"/>
      <c r="PIC282" s="38"/>
      <c r="PID282" s="38"/>
      <c r="PIE282" s="38"/>
      <c r="PIF282" s="38"/>
      <c r="PIG282" s="38"/>
      <c r="PIH282" s="38"/>
      <c r="PII282" s="38"/>
      <c r="PIJ282" s="38"/>
      <c r="PIK282" s="38"/>
      <c r="PIL282" s="38"/>
      <c r="PIM282" s="38"/>
      <c r="PIN282" s="38"/>
      <c r="PIO282" s="38"/>
      <c r="PIP282" s="38"/>
      <c r="PIQ282" s="38"/>
      <c r="PIR282" s="38"/>
      <c r="PIS282" s="38"/>
      <c r="PIT282" s="38"/>
      <c r="PIU282" s="38"/>
      <c r="PIV282" s="38"/>
      <c r="PIW282" s="38"/>
      <c r="PIX282" s="38"/>
      <c r="PIY282" s="38"/>
      <c r="PIZ282" s="38"/>
      <c r="PJA282" s="38"/>
      <c r="PJB282" s="38"/>
      <c r="PJC282" s="38"/>
      <c r="PJD282" s="38"/>
      <c r="PJE282" s="38"/>
      <c r="PJF282" s="38"/>
      <c r="PJG282" s="38"/>
      <c r="PJH282" s="38"/>
      <c r="PJI282" s="38"/>
      <c r="PJJ282" s="38"/>
      <c r="PJK282" s="38"/>
      <c r="PJL282" s="38"/>
      <c r="PJM282" s="38"/>
      <c r="PJN282" s="38"/>
      <c r="PJO282" s="38"/>
      <c r="PJP282" s="38"/>
      <c r="PJQ282" s="38"/>
      <c r="PJR282" s="38"/>
      <c r="PJS282" s="38"/>
      <c r="PJT282" s="38"/>
      <c r="PJU282" s="38"/>
      <c r="PJV282" s="38"/>
      <c r="PJW282" s="38"/>
      <c r="PJX282" s="38"/>
      <c r="PJY282" s="38"/>
      <c r="PJZ282" s="38"/>
      <c r="PKA282" s="38"/>
      <c r="PKB282" s="38"/>
      <c r="PKC282" s="38"/>
      <c r="PKD282" s="38"/>
      <c r="PKE282" s="38"/>
      <c r="PKF282" s="38"/>
      <c r="PKG282" s="38"/>
      <c r="PKH282" s="38"/>
      <c r="PKI282" s="38"/>
      <c r="PKJ282" s="38"/>
      <c r="PKK282" s="38"/>
      <c r="PKL282" s="38"/>
      <c r="PKM282" s="38"/>
      <c r="PKN282" s="38"/>
      <c r="PKO282" s="38"/>
      <c r="PKP282" s="38"/>
      <c r="PKQ282" s="38"/>
      <c r="PKR282" s="38"/>
      <c r="PKS282" s="38"/>
      <c r="PKT282" s="38"/>
      <c r="PKU282" s="38"/>
      <c r="PKV282" s="38"/>
      <c r="PKW282" s="38"/>
      <c r="PKX282" s="38"/>
      <c r="PKY282" s="38"/>
      <c r="PKZ282" s="38"/>
      <c r="PLA282" s="38"/>
      <c r="PLB282" s="38"/>
      <c r="PLC282" s="38"/>
      <c r="PLD282" s="38"/>
      <c r="PLE282" s="38"/>
      <c r="PLF282" s="38"/>
      <c r="PLG282" s="38"/>
      <c r="PLH282" s="38"/>
      <c r="PLI282" s="38"/>
      <c r="PLJ282" s="38"/>
      <c r="PLK282" s="38"/>
      <c r="PLL282" s="38"/>
      <c r="PLM282" s="38"/>
      <c r="PLN282" s="38"/>
      <c r="PLO282" s="38"/>
      <c r="PLP282" s="38"/>
      <c r="PLQ282" s="38"/>
      <c r="PLR282" s="38"/>
      <c r="PLS282" s="38"/>
      <c r="PLT282" s="38"/>
      <c r="PLU282" s="38"/>
      <c r="PLV282" s="38"/>
      <c r="PLW282" s="38"/>
      <c r="PLX282" s="38"/>
      <c r="PLY282" s="38"/>
      <c r="PLZ282" s="38"/>
      <c r="PMA282" s="38"/>
      <c r="PMB282" s="38"/>
      <c r="PMC282" s="38"/>
      <c r="PMD282" s="38"/>
      <c r="PME282" s="38"/>
      <c r="PMF282" s="38"/>
      <c r="PMG282" s="38"/>
      <c r="PMH282" s="38"/>
      <c r="PMI282" s="38"/>
      <c r="PMJ282" s="38"/>
      <c r="PMK282" s="38"/>
      <c r="PML282" s="38"/>
      <c r="PMM282" s="38"/>
      <c r="PMN282" s="38"/>
      <c r="PMO282" s="38"/>
      <c r="PMP282" s="38"/>
      <c r="PMQ282" s="38"/>
      <c r="PMR282" s="38"/>
      <c r="PMS282" s="38"/>
      <c r="PMT282" s="38"/>
      <c r="PMU282" s="38"/>
      <c r="PMV282" s="38"/>
      <c r="PMW282" s="38"/>
      <c r="PMX282" s="38"/>
      <c r="PMY282" s="38"/>
      <c r="PMZ282" s="38"/>
      <c r="PNA282" s="38"/>
      <c r="PNB282" s="38"/>
      <c r="PNC282" s="38"/>
      <c r="PND282" s="38"/>
      <c r="PNE282" s="38"/>
      <c r="PNF282" s="38"/>
      <c r="PNG282" s="38"/>
      <c r="PNH282" s="38"/>
      <c r="PNI282" s="38"/>
      <c r="PNJ282" s="38"/>
      <c r="PNK282" s="38"/>
      <c r="PNL282" s="38"/>
      <c r="PNM282" s="38"/>
      <c r="PNN282" s="38"/>
      <c r="PNO282" s="38"/>
      <c r="PNP282" s="38"/>
      <c r="PNQ282" s="38"/>
      <c r="PNR282" s="38"/>
      <c r="PNS282" s="38"/>
      <c r="PNT282" s="38"/>
      <c r="PNU282" s="38"/>
      <c r="PNV282" s="38"/>
      <c r="PNW282" s="38"/>
      <c r="PNX282" s="38"/>
      <c r="PNY282" s="38"/>
      <c r="PNZ282" s="38"/>
      <c r="POA282" s="38"/>
      <c r="POB282" s="38"/>
      <c r="POC282" s="38"/>
      <c r="POD282" s="38"/>
      <c r="POE282" s="38"/>
      <c r="POF282" s="38"/>
      <c r="POG282" s="38"/>
      <c r="POH282" s="38"/>
      <c r="POI282" s="38"/>
      <c r="POJ282" s="38"/>
      <c r="POK282" s="38"/>
      <c r="POL282" s="38"/>
      <c r="POM282" s="38"/>
      <c r="PON282" s="38"/>
      <c r="POO282" s="38"/>
      <c r="POP282" s="38"/>
      <c r="POQ282" s="38"/>
      <c r="POR282" s="38"/>
      <c r="POS282" s="38"/>
      <c r="POT282" s="38"/>
      <c r="POU282" s="38"/>
      <c r="POV282" s="38"/>
      <c r="POW282" s="38"/>
      <c r="POX282" s="38"/>
      <c r="POY282" s="38"/>
      <c r="POZ282" s="38"/>
      <c r="PPA282" s="38"/>
      <c r="PPB282" s="38"/>
      <c r="PPC282" s="38"/>
      <c r="PPD282" s="38"/>
      <c r="PPE282" s="38"/>
      <c r="PPF282" s="38"/>
      <c r="PPG282" s="38"/>
      <c r="PPH282" s="38"/>
      <c r="PPI282" s="38"/>
      <c r="PPJ282" s="38"/>
      <c r="PPK282" s="38"/>
      <c r="PPL282" s="38"/>
      <c r="PPM282" s="38"/>
      <c r="PPN282" s="38"/>
      <c r="PPO282" s="38"/>
      <c r="PPP282" s="38"/>
      <c r="PPQ282" s="38"/>
      <c r="PPR282" s="38"/>
      <c r="PPS282" s="38"/>
      <c r="PPT282" s="38"/>
      <c r="PPU282" s="38"/>
      <c r="PPV282" s="38"/>
      <c r="PPW282" s="38"/>
      <c r="PPX282" s="38"/>
      <c r="PPY282" s="38"/>
      <c r="PPZ282" s="38"/>
      <c r="PQA282" s="38"/>
      <c r="PQB282" s="38"/>
      <c r="PQC282" s="38"/>
      <c r="PQD282" s="38"/>
      <c r="PQE282" s="38"/>
      <c r="PQF282" s="38"/>
      <c r="PQG282" s="38"/>
      <c r="PQH282" s="38"/>
      <c r="PQI282" s="38"/>
      <c r="PQJ282" s="38"/>
      <c r="PQK282" s="38"/>
      <c r="PQL282" s="38"/>
      <c r="PQM282" s="38"/>
      <c r="PQN282" s="38"/>
      <c r="PQO282" s="38"/>
      <c r="PQP282" s="38"/>
      <c r="PQQ282" s="38"/>
      <c r="PQR282" s="38"/>
      <c r="PQS282" s="38"/>
      <c r="PQT282" s="38"/>
      <c r="PQU282" s="38"/>
      <c r="PQV282" s="38"/>
      <c r="PQW282" s="38"/>
      <c r="PQX282" s="38"/>
      <c r="PQY282" s="38"/>
      <c r="PQZ282" s="38"/>
      <c r="PRA282" s="38"/>
      <c r="PRB282" s="38"/>
      <c r="PRC282" s="38"/>
      <c r="PRD282" s="38"/>
      <c r="PRE282" s="38"/>
      <c r="PRF282" s="38"/>
      <c r="PRG282" s="38"/>
      <c r="PRH282" s="38"/>
      <c r="PRI282" s="38"/>
      <c r="PRJ282" s="38"/>
      <c r="PRK282" s="38"/>
      <c r="PRL282" s="38"/>
      <c r="PRM282" s="38"/>
      <c r="PRN282" s="38"/>
      <c r="PRO282" s="38"/>
      <c r="PRP282" s="38"/>
      <c r="PRQ282" s="38"/>
      <c r="PRR282" s="38"/>
      <c r="PRS282" s="38"/>
      <c r="PRT282" s="38"/>
      <c r="PRU282" s="38"/>
      <c r="PRV282" s="38"/>
      <c r="PRW282" s="38"/>
      <c r="PRX282" s="38"/>
      <c r="PRY282" s="38"/>
      <c r="PRZ282" s="38"/>
      <c r="PSA282" s="38"/>
      <c r="PSB282" s="38"/>
      <c r="PSC282" s="38"/>
      <c r="PSD282" s="38"/>
      <c r="PSE282" s="38"/>
      <c r="PSF282" s="38"/>
      <c r="PSG282" s="38"/>
      <c r="PSH282" s="38"/>
      <c r="PSI282" s="38"/>
      <c r="PSJ282" s="38"/>
      <c r="PSK282" s="38"/>
      <c r="PSL282" s="38"/>
      <c r="PSM282" s="38"/>
      <c r="PSN282" s="38"/>
      <c r="PSO282" s="38"/>
      <c r="PSP282" s="38"/>
      <c r="PSQ282" s="38"/>
      <c r="PSR282" s="38"/>
      <c r="PSS282" s="38"/>
      <c r="PST282" s="38"/>
      <c r="PSU282" s="38"/>
      <c r="PSV282" s="38"/>
      <c r="PSW282" s="38"/>
      <c r="PSX282" s="38"/>
      <c r="PSY282" s="38"/>
      <c r="PSZ282" s="38"/>
      <c r="PTA282" s="38"/>
      <c r="PTB282" s="38"/>
      <c r="PTC282" s="38"/>
      <c r="PTD282" s="38"/>
      <c r="PTE282" s="38"/>
      <c r="PTF282" s="38"/>
      <c r="PTG282" s="38"/>
      <c r="PTH282" s="38"/>
      <c r="PTI282" s="38"/>
      <c r="PTJ282" s="38"/>
      <c r="PTK282" s="38"/>
      <c r="PTL282" s="38"/>
      <c r="PTM282" s="38"/>
      <c r="PTN282" s="38"/>
      <c r="PTO282" s="38"/>
      <c r="PTP282" s="38"/>
      <c r="PTQ282" s="38"/>
      <c r="PTR282" s="38"/>
      <c r="PTS282" s="38"/>
      <c r="PTT282" s="38"/>
      <c r="PTU282" s="38"/>
      <c r="PTV282" s="38"/>
      <c r="PTW282" s="38"/>
      <c r="PTX282" s="38"/>
      <c r="PTY282" s="38"/>
      <c r="PTZ282" s="38"/>
      <c r="PUA282" s="38"/>
      <c r="PUB282" s="38"/>
      <c r="PUC282" s="38"/>
      <c r="PUD282" s="38"/>
      <c r="PUE282" s="38"/>
      <c r="PUF282" s="38"/>
      <c r="PUG282" s="38"/>
      <c r="PUH282" s="38"/>
      <c r="PUI282" s="38"/>
      <c r="PUJ282" s="38"/>
      <c r="PUK282" s="38"/>
      <c r="PUL282" s="38"/>
      <c r="PUM282" s="38"/>
      <c r="PUN282" s="38"/>
      <c r="PUO282" s="38"/>
      <c r="PUP282" s="38"/>
      <c r="PUQ282" s="38"/>
      <c r="PUR282" s="38"/>
      <c r="PUS282" s="38"/>
      <c r="PUT282" s="38"/>
      <c r="PUU282" s="38"/>
      <c r="PUV282" s="38"/>
      <c r="PUW282" s="38"/>
      <c r="PUX282" s="38"/>
      <c r="PUY282" s="38"/>
      <c r="PUZ282" s="38"/>
      <c r="PVA282" s="38"/>
      <c r="PVB282" s="38"/>
      <c r="PVC282" s="38"/>
      <c r="PVD282" s="38"/>
      <c r="PVE282" s="38"/>
      <c r="PVF282" s="38"/>
      <c r="PVG282" s="38"/>
      <c r="PVH282" s="38"/>
      <c r="PVI282" s="38"/>
      <c r="PVJ282" s="38"/>
      <c r="PVK282" s="38"/>
      <c r="PVL282" s="38"/>
      <c r="PVM282" s="38"/>
      <c r="PVN282" s="38"/>
      <c r="PVO282" s="38"/>
      <c r="PVP282" s="38"/>
      <c r="PVQ282" s="38"/>
      <c r="PVR282" s="38"/>
      <c r="PVS282" s="38"/>
      <c r="PVT282" s="38"/>
      <c r="PVU282" s="38"/>
      <c r="PVV282" s="38"/>
      <c r="PVW282" s="38"/>
      <c r="PVX282" s="38"/>
      <c r="PVY282" s="38"/>
      <c r="PVZ282" s="38"/>
      <c r="PWA282" s="38"/>
      <c r="PWB282" s="38"/>
      <c r="PWC282" s="38"/>
      <c r="PWD282" s="38"/>
      <c r="PWE282" s="38"/>
      <c r="PWF282" s="38"/>
      <c r="PWG282" s="38"/>
      <c r="PWH282" s="38"/>
      <c r="PWI282" s="38"/>
      <c r="PWJ282" s="38"/>
      <c r="PWK282" s="38"/>
      <c r="PWL282" s="38"/>
      <c r="PWM282" s="38"/>
      <c r="PWN282" s="38"/>
      <c r="PWO282" s="38"/>
      <c r="PWP282" s="38"/>
      <c r="PWQ282" s="38"/>
      <c r="PWR282" s="38"/>
      <c r="PWS282" s="38"/>
      <c r="PWT282" s="38"/>
      <c r="PWU282" s="38"/>
      <c r="PWV282" s="38"/>
      <c r="PWW282" s="38"/>
      <c r="PWX282" s="38"/>
      <c r="PWY282" s="38"/>
      <c r="PWZ282" s="38"/>
      <c r="PXA282" s="38"/>
      <c r="PXB282" s="38"/>
      <c r="PXC282" s="38"/>
      <c r="PXD282" s="38"/>
      <c r="PXE282" s="38"/>
      <c r="PXF282" s="38"/>
      <c r="PXG282" s="38"/>
      <c r="PXH282" s="38"/>
      <c r="PXI282" s="38"/>
      <c r="PXJ282" s="38"/>
      <c r="PXK282" s="38"/>
      <c r="PXL282" s="38"/>
      <c r="PXM282" s="38"/>
      <c r="PXN282" s="38"/>
      <c r="PXO282" s="38"/>
      <c r="PXP282" s="38"/>
      <c r="PXQ282" s="38"/>
      <c r="PXR282" s="38"/>
      <c r="PXS282" s="38"/>
      <c r="PXT282" s="38"/>
      <c r="PXU282" s="38"/>
      <c r="PXV282" s="38"/>
      <c r="PXW282" s="38"/>
      <c r="PXX282" s="38"/>
      <c r="PXY282" s="38"/>
      <c r="PXZ282" s="38"/>
      <c r="PYA282" s="38"/>
      <c r="PYB282" s="38"/>
      <c r="PYC282" s="38"/>
      <c r="PYD282" s="38"/>
      <c r="PYE282" s="38"/>
      <c r="PYF282" s="38"/>
      <c r="PYG282" s="38"/>
      <c r="PYH282" s="38"/>
      <c r="PYI282" s="38"/>
      <c r="PYJ282" s="38"/>
      <c r="PYK282" s="38"/>
      <c r="PYL282" s="38"/>
      <c r="PYM282" s="38"/>
      <c r="PYN282" s="38"/>
      <c r="PYO282" s="38"/>
      <c r="PYP282" s="38"/>
      <c r="PYQ282" s="38"/>
      <c r="PYR282" s="38"/>
      <c r="PYS282" s="38"/>
      <c r="PYT282" s="38"/>
      <c r="PYU282" s="38"/>
      <c r="PYV282" s="38"/>
      <c r="PYW282" s="38"/>
      <c r="PYX282" s="38"/>
      <c r="PYY282" s="38"/>
      <c r="PYZ282" s="38"/>
      <c r="PZA282" s="38"/>
      <c r="PZB282" s="38"/>
      <c r="PZC282" s="38"/>
      <c r="PZD282" s="38"/>
      <c r="PZE282" s="38"/>
      <c r="PZF282" s="38"/>
      <c r="PZG282" s="38"/>
      <c r="PZH282" s="38"/>
      <c r="PZI282" s="38"/>
      <c r="PZJ282" s="38"/>
      <c r="PZK282" s="38"/>
      <c r="PZL282" s="38"/>
      <c r="PZM282" s="38"/>
      <c r="PZN282" s="38"/>
      <c r="PZO282" s="38"/>
      <c r="PZP282" s="38"/>
      <c r="PZQ282" s="38"/>
      <c r="PZR282" s="38"/>
      <c r="PZS282" s="38"/>
      <c r="PZT282" s="38"/>
      <c r="PZU282" s="38"/>
      <c r="PZV282" s="38"/>
      <c r="PZW282" s="38"/>
      <c r="PZX282" s="38"/>
      <c r="PZY282" s="38"/>
      <c r="PZZ282" s="38"/>
      <c r="QAA282" s="38"/>
      <c r="QAB282" s="38"/>
      <c r="QAC282" s="38"/>
      <c r="QAD282" s="38"/>
      <c r="QAE282" s="38"/>
      <c r="QAF282" s="38"/>
      <c r="QAG282" s="38"/>
      <c r="QAH282" s="38"/>
      <c r="QAI282" s="38"/>
      <c r="QAJ282" s="38"/>
      <c r="QAK282" s="38"/>
      <c r="QAL282" s="38"/>
      <c r="QAM282" s="38"/>
      <c r="QAN282" s="38"/>
      <c r="QAO282" s="38"/>
      <c r="QAP282" s="38"/>
      <c r="QAQ282" s="38"/>
      <c r="QAR282" s="38"/>
      <c r="QAS282" s="38"/>
      <c r="QAT282" s="38"/>
      <c r="QAU282" s="38"/>
      <c r="QAV282" s="38"/>
      <c r="QAW282" s="38"/>
      <c r="QAX282" s="38"/>
      <c r="QAY282" s="38"/>
      <c r="QAZ282" s="38"/>
      <c r="QBA282" s="38"/>
      <c r="QBB282" s="38"/>
      <c r="QBC282" s="38"/>
      <c r="QBD282" s="38"/>
      <c r="QBE282" s="38"/>
      <c r="QBF282" s="38"/>
      <c r="QBG282" s="38"/>
      <c r="QBH282" s="38"/>
      <c r="QBI282" s="38"/>
      <c r="QBJ282" s="38"/>
      <c r="QBK282" s="38"/>
      <c r="QBL282" s="38"/>
      <c r="QBM282" s="38"/>
      <c r="QBN282" s="38"/>
      <c r="QBO282" s="38"/>
      <c r="QBP282" s="38"/>
      <c r="QBQ282" s="38"/>
      <c r="QBR282" s="38"/>
      <c r="QBS282" s="38"/>
      <c r="QBT282" s="38"/>
      <c r="QBU282" s="38"/>
      <c r="QBV282" s="38"/>
      <c r="QBW282" s="38"/>
      <c r="QBX282" s="38"/>
      <c r="QBY282" s="38"/>
      <c r="QBZ282" s="38"/>
      <c r="QCA282" s="38"/>
      <c r="QCB282" s="38"/>
      <c r="QCC282" s="38"/>
      <c r="QCD282" s="38"/>
      <c r="QCE282" s="38"/>
      <c r="QCF282" s="38"/>
      <c r="QCG282" s="38"/>
      <c r="QCH282" s="38"/>
      <c r="QCI282" s="38"/>
      <c r="QCJ282" s="38"/>
      <c r="QCK282" s="38"/>
      <c r="QCL282" s="38"/>
      <c r="QCM282" s="38"/>
      <c r="QCN282" s="38"/>
      <c r="QCO282" s="38"/>
      <c r="QCP282" s="38"/>
      <c r="QCQ282" s="38"/>
      <c r="QCR282" s="38"/>
      <c r="QCS282" s="38"/>
      <c r="QCT282" s="38"/>
      <c r="QCU282" s="38"/>
      <c r="QCV282" s="38"/>
      <c r="QCW282" s="38"/>
      <c r="QCX282" s="38"/>
      <c r="QCY282" s="38"/>
      <c r="QCZ282" s="38"/>
      <c r="QDA282" s="38"/>
      <c r="QDB282" s="38"/>
      <c r="QDC282" s="38"/>
      <c r="QDD282" s="38"/>
      <c r="QDE282" s="38"/>
      <c r="QDF282" s="38"/>
      <c r="QDG282" s="38"/>
      <c r="QDH282" s="38"/>
      <c r="QDI282" s="38"/>
      <c r="QDJ282" s="38"/>
      <c r="QDK282" s="38"/>
      <c r="QDL282" s="38"/>
      <c r="QDM282" s="38"/>
      <c r="QDN282" s="38"/>
      <c r="QDO282" s="38"/>
      <c r="QDP282" s="38"/>
      <c r="QDQ282" s="38"/>
      <c r="QDR282" s="38"/>
      <c r="QDS282" s="38"/>
      <c r="QDT282" s="38"/>
      <c r="QDU282" s="38"/>
      <c r="QDV282" s="38"/>
      <c r="QDW282" s="38"/>
      <c r="QDX282" s="38"/>
      <c r="QDY282" s="38"/>
      <c r="QDZ282" s="38"/>
      <c r="QEA282" s="38"/>
      <c r="QEB282" s="38"/>
      <c r="QEC282" s="38"/>
      <c r="QED282" s="38"/>
      <c r="QEE282" s="38"/>
      <c r="QEF282" s="38"/>
      <c r="QEG282" s="38"/>
      <c r="QEH282" s="38"/>
      <c r="QEI282" s="38"/>
      <c r="QEJ282" s="38"/>
      <c r="QEK282" s="38"/>
      <c r="QEL282" s="38"/>
      <c r="QEM282" s="38"/>
      <c r="QEN282" s="38"/>
      <c r="QEO282" s="38"/>
      <c r="QEP282" s="38"/>
      <c r="QEQ282" s="38"/>
      <c r="QER282" s="38"/>
      <c r="QES282" s="38"/>
      <c r="QET282" s="38"/>
      <c r="QEU282" s="38"/>
      <c r="QEV282" s="38"/>
      <c r="QEW282" s="38"/>
      <c r="QEX282" s="38"/>
      <c r="QEY282" s="38"/>
      <c r="QEZ282" s="38"/>
      <c r="QFA282" s="38"/>
      <c r="QFB282" s="38"/>
      <c r="QFC282" s="38"/>
      <c r="QFD282" s="38"/>
      <c r="QFE282" s="38"/>
      <c r="QFF282" s="38"/>
      <c r="QFG282" s="38"/>
      <c r="QFH282" s="38"/>
      <c r="QFI282" s="38"/>
      <c r="QFJ282" s="38"/>
      <c r="QFK282" s="38"/>
      <c r="QFL282" s="38"/>
      <c r="QFM282" s="38"/>
      <c r="QFN282" s="38"/>
      <c r="QFO282" s="38"/>
      <c r="QFP282" s="38"/>
      <c r="QFQ282" s="38"/>
      <c r="QFR282" s="38"/>
      <c r="QFS282" s="38"/>
      <c r="QFT282" s="38"/>
      <c r="QFU282" s="38"/>
      <c r="QFV282" s="38"/>
      <c r="QFW282" s="38"/>
      <c r="QFX282" s="38"/>
      <c r="QFY282" s="38"/>
      <c r="QFZ282" s="38"/>
      <c r="QGA282" s="38"/>
      <c r="QGB282" s="38"/>
      <c r="QGC282" s="38"/>
      <c r="QGD282" s="38"/>
      <c r="QGE282" s="38"/>
      <c r="QGF282" s="38"/>
      <c r="QGG282" s="38"/>
      <c r="QGH282" s="38"/>
      <c r="QGI282" s="38"/>
      <c r="QGJ282" s="38"/>
      <c r="QGK282" s="38"/>
      <c r="QGL282" s="38"/>
      <c r="QGM282" s="38"/>
      <c r="QGN282" s="38"/>
      <c r="QGO282" s="38"/>
      <c r="QGP282" s="38"/>
      <c r="QGQ282" s="38"/>
      <c r="QGR282" s="38"/>
      <c r="QGS282" s="38"/>
      <c r="QGT282" s="38"/>
      <c r="QGU282" s="38"/>
      <c r="QGV282" s="38"/>
      <c r="QGW282" s="38"/>
      <c r="QGX282" s="38"/>
      <c r="QGY282" s="38"/>
      <c r="QGZ282" s="38"/>
      <c r="QHA282" s="38"/>
      <c r="QHB282" s="38"/>
      <c r="QHC282" s="38"/>
      <c r="QHD282" s="38"/>
      <c r="QHE282" s="38"/>
      <c r="QHF282" s="38"/>
      <c r="QHG282" s="38"/>
      <c r="QHH282" s="38"/>
      <c r="QHI282" s="38"/>
      <c r="QHJ282" s="38"/>
      <c r="QHK282" s="38"/>
      <c r="QHL282" s="38"/>
      <c r="QHM282" s="38"/>
      <c r="QHN282" s="38"/>
      <c r="QHO282" s="38"/>
      <c r="QHP282" s="38"/>
      <c r="QHQ282" s="38"/>
      <c r="QHR282" s="38"/>
      <c r="QHS282" s="38"/>
      <c r="QHT282" s="38"/>
      <c r="QHU282" s="38"/>
      <c r="QHV282" s="38"/>
      <c r="QHW282" s="38"/>
      <c r="QHX282" s="38"/>
      <c r="QHY282" s="38"/>
      <c r="QHZ282" s="38"/>
      <c r="QIA282" s="38"/>
      <c r="QIB282" s="38"/>
      <c r="QIC282" s="38"/>
      <c r="QID282" s="38"/>
      <c r="QIE282" s="38"/>
      <c r="QIF282" s="38"/>
      <c r="QIG282" s="38"/>
      <c r="QIH282" s="38"/>
      <c r="QII282" s="38"/>
      <c r="QIJ282" s="38"/>
      <c r="QIK282" s="38"/>
      <c r="QIL282" s="38"/>
      <c r="QIM282" s="38"/>
      <c r="QIN282" s="38"/>
      <c r="QIO282" s="38"/>
      <c r="QIP282" s="38"/>
      <c r="QIQ282" s="38"/>
      <c r="QIR282" s="38"/>
      <c r="QIS282" s="38"/>
      <c r="QIT282" s="38"/>
      <c r="QIU282" s="38"/>
      <c r="QIV282" s="38"/>
      <c r="QIW282" s="38"/>
      <c r="QIX282" s="38"/>
      <c r="QIY282" s="38"/>
      <c r="QIZ282" s="38"/>
      <c r="QJA282" s="38"/>
      <c r="QJB282" s="38"/>
      <c r="QJC282" s="38"/>
      <c r="QJD282" s="38"/>
      <c r="QJE282" s="38"/>
      <c r="QJF282" s="38"/>
      <c r="QJG282" s="38"/>
      <c r="QJH282" s="38"/>
      <c r="QJI282" s="38"/>
      <c r="QJJ282" s="38"/>
      <c r="QJK282" s="38"/>
      <c r="QJL282" s="38"/>
      <c r="QJM282" s="38"/>
      <c r="QJN282" s="38"/>
      <c r="QJO282" s="38"/>
      <c r="QJP282" s="38"/>
      <c r="QJQ282" s="38"/>
      <c r="QJR282" s="38"/>
      <c r="QJS282" s="38"/>
      <c r="QJT282" s="38"/>
      <c r="QJU282" s="38"/>
      <c r="QJV282" s="38"/>
      <c r="QJW282" s="38"/>
      <c r="QJX282" s="38"/>
      <c r="QJY282" s="38"/>
      <c r="QJZ282" s="38"/>
      <c r="QKA282" s="38"/>
      <c r="QKB282" s="38"/>
      <c r="QKC282" s="38"/>
      <c r="QKD282" s="38"/>
      <c r="QKE282" s="38"/>
      <c r="QKF282" s="38"/>
      <c r="QKG282" s="38"/>
      <c r="QKH282" s="38"/>
      <c r="QKI282" s="38"/>
      <c r="QKJ282" s="38"/>
      <c r="QKK282" s="38"/>
      <c r="QKL282" s="38"/>
      <c r="QKM282" s="38"/>
      <c r="QKN282" s="38"/>
      <c r="QKO282" s="38"/>
      <c r="QKP282" s="38"/>
      <c r="QKQ282" s="38"/>
      <c r="QKR282" s="38"/>
      <c r="QKS282" s="38"/>
      <c r="QKT282" s="38"/>
      <c r="QKU282" s="38"/>
      <c r="QKV282" s="38"/>
      <c r="QKW282" s="38"/>
      <c r="QKX282" s="38"/>
      <c r="QKY282" s="38"/>
      <c r="QKZ282" s="38"/>
      <c r="QLA282" s="38"/>
      <c r="QLB282" s="38"/>
      <c r="QLC282" s="38"/>
      <c r="QLD282" s="38"/>
      <c r="QLE282" s="38"/>
      <c r="QLF282" s="38"/>
      <c r="QLG282" s="38"/>
      <c r="QLH282" s="38"/>
      <c r="QLI282" s="38"/>
      <c r="QLJ282" s="38"/>
      <c r="QLK282" s="38"/>
      <c r="QLL282" s="38"/>
      <c r="QLM282" s="38"/>
      <c r="QLN282" s="38"/>
      <c r="QLO282" s="38"/>
      <c r="QLP282" s="38"/>
      <c r="QLQ282" s="38"/>
      <c r="QLR282" s="38"/>
      <c r="QLS282" s="38"/>
      <c r="QLT282" s="38"/>
      <c r="QLU282" s="38"/>
      <c r="QLV282" s="38"/>
      <c r="QLW282" s="38"/>
      <c r="QLX282" s="38"/>
      <c r="QLY282" s="38"/>
      <c r="QLZ282" s="38"/>
      <c r="QMA282" s="38"/>
      <c r="QMB282" s="38"/>
      <c r="QMC282" s="38"/>
      <c r="QMD282" s="38"/>
      <c r="QME282" s="38"/>
      <c r="QMF282" s="38"/>
      <c r="QMG282" s="38"/>
      <c r="QMH282" s="38"/>
      <c r="QMI282" s="38"/>
      <c r="QMJ282" s="38"/>
      <c r="QMK282" s="38"/>
      <c r="QML282" s="38"/>
      <c r="QMM282" s="38"/>
      <c r="QMN282" s="38"/>
      <c r="QMO282" s="38"/>
      <c r="QMP282" s="38"/>
      <c r="QMQ282" s="38"/>
      <c r="QMR282" s="38"/>
      <c r="QMS282" s="38"/>
      <c r="QMT282" s="38"/>
      <c r="QMU282" s="38"/>
      <c r="QMV282" s="38"/>
      <c r="QMW282" s="38"/>
      <c r="QMX282" s="38"/>
      <c r="QMY282" s="38"/>
      <c r="QMZ282" s="38"/>
      <c r="QNA282" s="38"/>
      <c r="QNB282" s="38"/>
      <c r="QNC282" s="38"/>
      <c r="QND282" s="38"/>
      <c r="QNE282" s="38"/>
      <c r="QNF282" s="38"/>
      <c r="QNG282" s="38"/>
      <c r="QNH282" s="38"/>
      <c r="QNI282" s="38"/>
      <c r="QNJ282" s="38"/>
      <c r="QNK282" s="38"/>
      <c r="QNL282" s="38"/>
      <c r="QNM282" s="38"/>
      <c r="QNN282" s="38"/>
      <c r="QNO282" s="38"/>
      <c r="QNP282" s="38"/>
      <c r="QNQ282" s="38"/>
      <c r="QNR282" s="38"/>
      <c r="QNS282" s="38"/>
      <c r="QNT282" s="38"/>
      <c r="QNU282" s="38"/>
      <c r="QNV282" s="38"/>
      <c r="QNW282" s="38"/>
      <c r="QNX282" s="38"/>
      <c r="QNY282" s="38"/>
      <c r="QNZ282" s="38"/>
      <c r="QOA282" s="38"/>
      <c r="QOB282" s="38"/>
      <c r="QOC282" s="38"/>
      <c r="QOD282" s="38"/>
      <c r="QOE282" s="38"/>
      <c r="QOF282" s="38"/>
      <c r="QOG282" s="38"/>
      <c r="QOH282" s="38"/>
      <c r="QOI282" s="38"/>
      <c r="QOJ282" s="38"/>
      <c r="QOK282" s="38"/>
      <c r="QOL282" s="38"/>
      <c r="QOM282" s="38"/>
      <c r="QON282" s="38"/>
      <c r="QOO282" s="38"/>
      <c r="QOP282" s="38"/>
      <c r="QOQ282" s="38"/>
      <c r="QOR282" s="38"/>
      <c r="QOS282" s="38"/>
      <c r="QOT282" s="38"/>
      <c r="QOU282" s="38"/>
      <c r="QOV282" s="38"/>
      <c r="QOW282" s="38"/>
      <c r="QOX282" s="38"/>
      <c r="QOY282" s="38"/>
      <c r="QOZ282" s="38"/>
      <c r="QPA282" s="38"/>
      <c r="QPB282" s="38"/>
      <c r="QPC282" s="38"/>
      <c r="QPD282" s="38"/>
      <c r="QPE282" s="38"/>
      <c r="QPF282" s="38"/>
      <c r="QPG282" s="38"/>
      <c r="QPH282" s="38"/>
      <c r="QPI282" s="38"/>
      <c r="QPJ282" s="38"/>
      <c r="QPK282" s="38"/>
      <c r="QPL282" s="38"/>
      <c r="QPM282" s="38"/>
      <c r="QPN282" s="38"/>
      <c r="QPO282" s="38"/>
      <c r="QPP282" s="38"/>
      <c r="QPQ282" s="38"/>
      <c r="QPR282" s="38"/>
      <c r="QPS282" s="38"/>
      <c r="QPT282" s="38"/>
      <c r="QPU282" s="38"/>
      <c r="QPV282" s="38"/>
      <c r="QPW282" s="38"/>
      <c r="QPX282" s="38"/>
      <c r="QPY282" s="38"/>
      <c r="QPZ282" s="38"/>
      <c r="QQA282" s="38"/>
      <c r="QQB282" s="38"/>
      <c r="QQC282" s="38"/>
      <c r="QQD282" s="38"/>
      <c r="QQE282" s="38"/>
      <c r="QQF282" s="38"/>
      <c r="QQG282" s="38"/>
      <c r="QQH282" s="38"/>
      <c r="QQI282" s="38"/>
      <c r="QQJ282" s="38"/>
      <c r="QQK282" s="38"/>
      <c r="QQL282" s="38"/>
      <c r="QQM282" s="38"/>
      <c r="QQN282" s="38"/>
      <c r="QQO282" s="38"/>
      <c r="QQP282" s="38"/>
      <c r="QQQ282" s="38"/>
      <c r="QQR282" s="38"/>
      <c r="QQS282" s="38"/>
      <c r="QQT282" s="38"/>
      <c r="QQU282" s="38"/>
      <c r="QQV282" s="38"/>
      <c r="QQW282" s="38"/>
      <c r="QQX282" s="38"/>
      <c r="QQY282" s="38"/>
      <c r="QQZ282" s="38"/>
      <c r="QRA282" s="38"/>
      <c r="QRB282" s="38"/>
      <c r="QRC282" s="38"/>
      <c r="QRD282" s="38"/>
      <c r="QRE282" s="38"/>
      <c r="QRF282" s="38"/>
      <c r="QRG282" s="38"/>
      <c r="QRH282" s="38"/>
      <c r="QRI282" s="38"/>
      <c r="QRJ282" s="38"/>
      <c r="QRK282" s="38"/>
      <c r="QRL282" s="38"/>
      <c r="QRM282" s="38"/>
      <c r="QRN282" s="38"/>
      <c r="QRO282" s="38"/>
      <c r="QRP282" s="38"/>
      <c r="QRQ282" s="38"/>
      <c r="QRR282" s="38"/>
      <c r="QRS282" s="38"/>
      <c r="QRT282" s="38"/>
      <c r="QRU282" s="38"/>
      <c r="QRV282" s="38"/>
      <c r="QRW282" s="38"/>
      <c r="QRX282" s="38"/>
      <c r="QRY282" s="38"/>
      <c r="QRZ282" s="38"/>
      <c r="QSA282" s="38"/>
      <c r="QSB282" s="38"/>
      <c r="QSC282" s="38"/>
      <c r="QSD282" s="38"/>
      <c r="QSE282" s="38"/>
      <c r="QSF282" s="38"/>
      <c r="QSG282" s="38"/>
      <c r="QSH282" s="38"/>
      <c r="QSI282" s="38"/>
      <c r="QSJ282" s="38"/>
      <c r="QSK282" s="38"/>
      <c r="QSL282" s="38"/>
      <c r="QSM282" s="38"/>
      <c r="QSN282" s="38"/>
      <c r="QSO282" s="38"/>
      <c r="QSP282" s="38"/>
      <c r="QSQ282" s="38"/>
      <c r="QSR282" s="38"/>
      <c r="QSS282" s="38"/>
      <c r="QST282" s="38"/>
      <c r="QSU282" s="38"/>
      <c r="QSV282" s="38"/>
      <c r="QSW282" s="38"/>
      <c r="QSX282" s="38"/>
      <c r="QSY282" s="38"/>
      <c r="QSZ282" s="38"/>
      <c r="QTA282" s="38"/>
      <c r="QTB282" s="38"/>
      <c r="QTC282" s="38"/>
      <c r="QTD282" s="38"/>
      <c r="QTE282" s="38"/>
      <c r="QTF282" s="38"/>
      <c r="QTG282" s="38"/>
      <c r="QTH282" s="38"/>
      <c r="QTI282" s="38"/>
      <c r="QTJ282" s="38"/>
      <c r="QTK282" s="38"/>
      <c r="QTL282" s="38"/>
      <c r="QTM282" s="38"/>
      <c r="QTN282" s="38"/>
      <c r="QTO282" s="38"/>
      <c r="QTP282" s="38"/>
      <c r="QTQ282" s="38"/>
      <c r="QTR282" s="38"/>
      <c r="QTS282" s="38"/>
      <c r="QTT282" s="38"/>
      <c r="QTU282" s="38"/>
      <c r="QTV282" s="38"/>
      <c r="QTW282" s="38"/>
      <c r="QTX282" s="38"/>
      <c r="QTY282" s="38"/>
      <c r="QTZ282" s="38"/>
      <c r="QUA282" s="38"/>
      <c r="QUB282" s="38"/>
      <c r="QUC282" s="38"/>
      <c r="QUD282" s="38"/>
      <c r="QUE282" s="38"/>
      <c r="QUF282" s="38"/>
      <c r="QUG282" s="38"/>
      <c r="QUH282" s="38"/>
      <c r="QUI282" s="38"/>
      <c r="QUJ282" s="38"/>
      <c r="QUK282" s="38"/>
      <c r="QUL282" s="38"/>
      <c r="QUM282" s="38"/>
      <c r="QUN282" s="38"/>
      <c r="QUO282" s="38"/>
      <c r="QUP282" s="38"/>
      <c r="QUQ282" s="38"/>
      <c r="QUR282" s="38"/>
      <c r="QUS282" s="38"/>
      <c r="QUT282" s="38"/>
      <c r="QUU282" s="38"/>
      <c r="QUV282" s="38"/>
      <c r="QUW282" s="38"/>
      <c r="QUX282" s="38"/>
      <c r="QUY282" s="38"/>
      <c r="QUZ282" s="38"/>
      <c r="QVA282" s="38"/>
      <c r="QVB282" s="38"/>
      <c r="QVC282" s="38"/>
      <c r="QVD282" s="38"/>
      <c r="QVE282" s="38"/>
      <c r="QVF282" s="38"/>
      <c r="QVG282" s="38"/>
      <c r="QVH282" s="38"/>
      <c r="QVI282" s="38"/>
      <c r="QVJ282" s="38"/>
      <c r="QVK282" s="38"/>
      <c r="QVL282" s="38"/>
      <c r="QVM282" s="38"/>
      <c r="QVN282" s="38"/>
      <c r="QVO282" s="38"/>
      <c r="QVP282" s="38"/>
      <c r="QVQ282" s="38"/>
      <c r="QVR282" s="38"/>
      <c r="QVS282" s="38"/>
      <c r="QVT282" s="38"/>
      <c r="QVU282" s="38"/>
      <c r="QVV282" s="38"/>
      <c r="QVW282" s="38"/>
      <c r="QVX282" s="38"/>
      <c r="QVY282" s="38"/>
      <c r="QVZ282" s="38"/>
      <c r="QWA282" s="38"/>
      <c r="QWB282" s="38"/>
      <c r="QWC282" s="38"/>
      <c r="QWD282" s="38"/>
      <c r="QWE282" s="38"/>
      <c r="QWF282" s="38"/>
      <c r="QWG282" s="38"/>
      <c r="QWH282" s="38"/>
      <c r="QWI282" s="38"/>
      <c r="QWJ282" s="38"/>
      <c r="QWK282" s="38"/>
      <c r="QWL282" s="38"/>
      <c r="QWM282" s="38"/>
      <c r="QWN282" s="38"/>
      <c r="QWO282" s="38"/>
      <c r="QWP282" s="38"/>
      <c r="QWQ282" s="38"/>
      <c r="QWR282" s="38"/>
      <c r="QWS282" s="38"/>
      <c r="QWT282" s="38"/>
      <c r="QWU282" s="38"/>
      <c r="QWV282" s="38"/>
      <c r="QWW282" s="38"/>
      <c r="QWX282" s="38"/>
      <c r="QWY282" s="38"/>
      <c r="QWZ282" s="38"/>
      <c r="QXA282" s="38"/>
      <c r="QXB282" s="38"/>
      <c r="QXC282" s="38"/>
      <c r="QXD282" s="38"/>
      <c r="QXE282" s="38"/>
      <c r="QXF282" s="38"/>
      <c r="QXG282" s="38"/>
      <c r="QXH282" s="38"/>
      <c r="QXI282" s="38"/>
      <c r="QXJ282" s="38"/>
      <c r="QXK282" s="38"/>
      <c r="QXL282" s="38"/>
      <c r="QXM282" s="38"/>
      <c r="QXN282" s="38"/>
      <c r="QXO282" s="38"/>
      <c r="QXP282" s="38"/>
      <c r="QXQ282" s="38"/>
      <c r="QXR282" s="38"/>
      <c r="QXS282" s="38"/>
      <c r="QXT282" s="38"/>
      <c r="QXU282" s="38"/>
      <c r="QXV282" s="38"/>
      <c r="QXW282" s="38"/>
      <c r="QXX282" s="38"/>
      <c r="QXY282" s="38"/>
      <c r="QXZ282" s="38"/>
      <c r="QYA282" s="38"/>
      <c r="QYB282" s="38"/>
      <c r="QYC282" s="38"/>
      <c r="QYD282" s="38"/>
      <c r="QYE282" s="38"/>
      <c r="QYF282" s="38"/>
      <c r="QYG282" s="38"/>
      <c r="QYH282" s="38"/>
      <c r="QYI282" s="38"/>
      <c r="QYJ282" s="38"/>
      <c r="QYK282" s="38"/>
      <c r="QYL282" s="38"/>
      <c r="QYM282" s="38"/>
      <c r="QYN282" s="38"/>
      <c r="QYO282" s="38"/>
      <c r="QYP282" s="38"/>
      <c r="QYQ282" s="38"/>
      <c r="QYR282" s="38"/>
      <c r="QYS282" s="38"/>
      <c r="QYT282" s="38"/>
      <c r="QYU282" s="38"/>
      <c r="QYV282" s="38"/>
      <c r="QYW282" s="38"/>
      <c r="QYX282" s="38"/>
      <c r="QYY282" s="38"/>
      <c r="QYZ282" s="38"/>
      <c r="QZA282" s="38"/>
      <c r="QZB282" s="38"/>
      <c r="QZC282" s="38"/>
      <c r="QZD282" s="38"/>
      <c r="QZE282" s="38"/>
      <c r="QZF282" s="38"/>
      <c r="QZG282" s="38"/>
      <c r="QZH282" s="38"/>
      <c r="QZI282" s="38"/>
      <c r="QZJ282" s="38"/>
      <c r="QZK282" s="38"/>
      <c r="QZL282" s="38"/>
      <c r="QZM282" s="38"/>
      <c r="QZN282" s="38"/>
      <c r="QZO282" s="38"/>
      <c r="QZP282" s="38"/>
      <c r="QZQ282" s="38"/>
      <c r="QZR282" s="38"/>
      <c r="QZS282" s="38"/>
      <c r="QZT282" s="38"/>
      <c r="QZU282" s="38"/>
      <c r="QZV282" s="38"/>
      <c r="QZW282" s="38"/>
      <c r="QZX282" s="38"/>
      <c r="QZY282" s="38"/>
      <c r="QZZ282" s="38"/>
      <c r="RAA282" s="38"/>
      <c r="RAB282" s="38"/>
      <c r="RAC282" s="38"/>
      <c r="RAD282" s="38"/>
      <c r="RAE282" s="38"/>
      <c r="RAF282" s="38"/>
      <c r="RAG282" s="38"/>
      <c r="RAH282" s="38"/>
      <c r="RAI282" s="38"/>
      <c r="RAJ282" s="38"/>
      <c r="RAK282" s="38"/>
      <c r="RAL282" s="38"/>
      <c r="RAM282" s="38"/>
      <c r="RAN282" s="38"/>
      <c r="RAO282" s="38"/>
      <c r="RAP282" s="38"/>
      <c r="RAQ282" s="38"/>
      <c r="RAR282" s="38"/>
      <c r="RAS282" s="38"/>
      <c r="RAT282" s="38"/>
      <c r="RAU282" s="38"/>
      <c r="RAV282" s="38"/>
      <c r="RAW282" s="38"/>
      <c r="RAX282" s="38"/>
      <c r="RAY282" s="38"/>
      <c r="RAZ282" s="38"/>
      <c r="RBA282" s="38"/>
      <c r="RBB282" s="38"/>
      <c r="RBC282" s="38"/>
      <c r="RBD282" s="38"/>
      <c r="RBE282" s="38"/>
      <c r="RBF282" s="38"/>
      <c r="RBG282" s="38"/>
      <c r="RBH282" s="38"/>
      <c r="RBI282" s="38"/>
      <c r="RBJ282" s="38"/>
      <c r="RBK282" s="38"/>
      <c r="RBL282" s="38"/>
      <c r="RBM282" s="38"/>
      <c r="RBN282" s="38"/>
      <c r="RBO282" s="38"/>
      <c r="RBP282" s="38"/>
      <c r="RBQ282" s="38"/>
      <c r="RBR282" s="38"/>
      <c r="RBS282" s="38"/>
      <c r="RBT282" s="38"/>
      <c r="RBU282" s="38"/>
      <c r="RBV282" s="38"/>
      <c r="RBW282" s="38"/>
      <c r="RBX282" s="38"/>
      <c r="RBY282" s="38"/>
      <c r="RBZ282" s="38"/>
      <c r="RCA282" s="38"/>
      <c r="RCB282" s="38"/>
      <c r="RCC282" s="38"/>
      <c r="RCD282" s="38"/>
      <c r="RCE282" s="38"/>
      <c r="RCF282" s="38"/>
      <c r="RCG282" s="38"/>
      <c r="RCH282" s="38"/>
      <c r="RCI282" s="38"/>
      <c r="RCJ282" s="38"/>
      <c r="RCK282" s="38"/>
      <c r="RCL282" s="38"/>
      <c r="RCM282" s="38"/>
      <c r="RCN282" s="38"/>
      <c r="RCO282" s="38"/>
      <c r="RCP282" s="38"/>
      <c r="RCQ282" s="38"/>
      <c r="RCR282" s="38"/>
      <c r="RCS282" s="38"/>
      <c r="RCT282" s="38"/>
      <c r="RCU282" s="38"/>
      <c r="RCV282" s="38"/>
      <c r="RCW282" s="38"/>
      <c r="RCX282" s="38"/>
      <c r="RCY282" s="38"/>
      <c r="RCZ282" s="38"/>
      <c r="RDA282" s="38"/>
      <c r="RDB282" s="38"/>
      <c r="RDC282" s="38"/>
      <c r="RDD282" s="38"/>
      <c r="RDE282" s="38"/>
      <c r="RDF282" s="38"/>
      <c r="RDG282" s="38"/>
      <c r="RDH282" s="38"/>
      <c r="RDI282" s="38"/>
      <c r="RDJ282" s="38"/>
      <c r="RDK282" s="38"/>
      <c r="RDL282" s="38"/>
      <c r="RDM282" s="38"/>
      <c r="RDN282" s="38"/>
      <c r="RDO282" s="38"/>
      <c r="RDP282" s="38"/>
      <c r="RDQ282" s="38"/>
      <c r="RDR282" s="38"/>
      <c r="RDS282" s="38"/>
      <c r="RDT282" s="38"/>
      <c r="RDU282" s="38"/>
      <c r="RDV282" s="38"/>
      <c r="RDW282" s="38"/>
      <c r="RDX282" s="38"/>
      <c r="RDY282" s="38"/>
      <c r="RDZ282" s="38"/>
      <c r="REA282" s="38"/>
      <c r="REB282" s="38"/>
      <c r="REC282" s="38"/>
      <c r="RED282" s="38"/>
      <c r="REE282" s="38"/>
      <c r="REF282" s="38"/>
      <c r="REG282" s="38"/>
      <c r="REH282" s="38"/>
      <c r="REI282" s="38"/>
      <c r="REJ282" s="38"/>
      <c r="REK282" s="38"/>
      <c r="REL282" s="38"/>
      <c r="REM282" s="38"/>
      <c r="REN282" s="38"/>
      <c r="REO282" s="38"/>
      <c r="REP282" s="38"/>
      <c r="REQ282" s="38"/>
      <c r="RER282" s="38"/>
      <c r="RES282" s="38"/>
      <c r="RET282" s="38"/>
      <c r="REU282" s="38"/>
      <c r="REV282" s="38"/>
      <c r="REW282" s="38"/>
      <c r="REX282" s="38"/>
      <c r="REY282" s="38"/>
      <c r="REZ282" s="38"/>
      <c r="RFA282" s="38"/>
      <c r="RFB282" s="38"/>
      <c r="RFC282" s="38"/>
      <c r="RFD282" s="38"/>
      <c r="RFE282" s="38"/>
      <c r="RFF282" s="38"/>
      <c r="RFG282" s="38"/>
      <c r="RFH282" s="38"/>
      <c r="RFI282" s="38"/>
      <c r="RFJ282" s="38"/>
      <c r="RFK282" s="38"/>
      <c r="RFL282" s="38"/>
      <c r="RFM282" s="38"/>
      <c r="RFN282" s="38"/>
      <c r="RFO282" s="38"/>
      <c r="RFP282" s="38"/>
      <c r="RFQ282" s="38"/>
      <c r="RFR282" s="38"/>
      <c r="RFS282" s="38"/>
      <c r="RFT282" s="38"/>
      <c r="RFU282" s="38"/>
      <c r="RFV282" s="38"/>
      <c r="RFW282" s="38"/>
      <c r="RFX282" s="38"/>
      <c r="RFY282" s="38"/>
      <c r="RFZ282" s="38"/>
      <c r="RGA282" s="38"/>
      <c r="RGB282" s="38"/>
      <c r="RGC282" s="38"/>
      <c r="RGD282" s="38"/>
      <c r="RGE282" s="38"/>
      <c r="RGF282" s="38"/>
      <c r="RGG282" s="38"/>
      <c r="RGH282" s="38"/>
      <c r="RGI282" s="38"/>
      <c r="RGJ282" s="38"/>
      <c r="RGK282" s="38"/>
      <c r="RGL282" s="38"/>
      <c r="RGM282" s="38"/>
      <c r="RGN282" s="38"/>
      <c r="RGO282" s="38"/>
      <c r="RGP282" s="38"/>
      <c r="RGQ282" s="38"/>
      <c r="RGR282" s="38"/>
      <c r="RGS282" s="38"/>
      <c r="RGT282" s="38"/>
      <c r="RGU282" s="38"/>
      <c r="RGV282" s="38"/>
      <c r="RGW282" s="38"/>
      <c r="RGX282" s="38"/>
      <c r="RGY282" s="38"/>
      <c r="RGZ282" s="38"/>
      <c r="RHA282" s="38"/>
      <c r="RHB282" s="38"/>
      <c r="RHC282" s="38"/>
      <c r="RHD282" s="38"/>
      <c r="RHE282" s="38"/>
      <c r="RHF282" s="38"/>
      <c r="RHG282" s="38"/>
      <c r="RHH282" s="38"/>
      <c r="RHI282" s="38"/>
      <c r="RHJ282" s="38"/>
      <c r="RHK282" s="38"/>
      <c r="RHL282" s="38"/>
      <c r="RHM282" s="38"/>
      <c r="RHN282" s="38"/>
      <c r="RHO282" s="38"/>
      <c r="RHP282" s="38"/>
      <c r="RHQ282" s="38"/>
      <c r="RHR282" s="38"/>
      <c r="RHS282" s="38"/>
      <c r="RHT282" s="38"/>
      <c r="RHU282" s="38"/>
      <c r="RHV282" s="38"/>
      <c r="RHW282" s="38"/>
      <c r="RHX282" s="38"/>
      <c r="RHY282" s="38"/>
      <c r="RHZ282" s="38"/>
      <c r="RIA282" s="38"/>
      <c r="RIB282" s="38"/>
      <c r="RIC282" s="38"/>
      <c r="RID282" s="38"/>
      <c r="RIE282" s="38"/>
      <c r="RIF282" s="38"/>
      <c r="RIG282" s="38"/>
      <c r="RIH282" s="38"/>
      <c r="RII282" s="38"/>
      <c r="RIJ282" s="38"/>
      <c r="RIK282" s="38"/>
      <c r="RIL282" s="38"/>
      <c r="RIM282" s="38"/>
      <c r="RIN282" s="38"/>
      <c r="RIO282" s="38"/>
      <c r="RIP282" s="38"/>
      <c r="RIQ282" s="38"/>
      <c r="RIR282" s="38"/>
      <c r="RIS282" s="38"/>
      <c r="RIT282" s="38"/>
      <c r="RIU282" s="38"/>
      <c r="RIV282" s="38"/>
      <c r="RIW282" s="38"/>
      <c r="RIX282" s="38"/>
      <c r="RIY282" s="38"/>
      <c r="RIZ282" s="38"/>
      <c r="RJA282" s="38"/>
      <c r="RJB282" s="38"/>
      <c r="RJC282" s="38"/>
      <c r="RJD282" s="38"/>
      <c r="RJE282" s="38"/>
      <c r="RJF282" s="38"/>
      <c r="RJG282" s="38"/>
      <c r="RJH282" s="38"/>
      <c r="RJI282" s="38"/>
      <c r="RJJ282" s="38"/>
      <c r="RJK282" s="38"/>
      <c r="RJL282" s="38"/>
      <c r="RJM282" s="38"/>
      <c r="RJN282" s="38"/>
      <c r="RJO282" s="38"/>
      <c r="RJP282" s="38"/>
      <c r="RJQ282" s="38"/>
      <c r="RJR282" s="38"/>
      <c r="RJS282" s="38"/>
      <c r="RJT282" s="38"/>
      <c r="RJU282" s="38"/>
      <c r="RJV282" s="38"/>
      <c r="RJW282" s="38"/>
      <c r="RJX282" s="38"/>
      <c r="RJY282" s="38"/>
      <c r="RJZ282" s="38"/>
      <c r="RKA282" s="38"/>
      <c r="RKB282" s="38"/>
      <c r="RKC282" s="38"/>
      <c r="RKD282" s="38"/>
      <c r="RKE282" s="38"/>
      <c r="RKF282" s="38"/>
      <c r="RKG282" s="38"/>
      <c r="RKH282" s="38"/>
      <c r="RKI282" s="38"/>
      <c r="RKJ282" s="38"/>
      <c r="RKK282" s="38"/>
      <c r="RKL282" s="38"/>
      <c r="RKM282" s="38"/>
      <c r="RKN282" s="38"/>
      <c r="RKO282" s="38"/>
      <c r="RKP282" s="38"/>
      <c r="RKQ282" s="38"/>
      <c r="RKR282" s="38"/>
      <c r="RKS282" s="38"/>
      <c r="RKT282" s="38"/>
      <c r="RKU282" s="38"/>
      <c r="RKV282" s="38"/>
      <c r="RKW282" s="38"/>
      <c r="RKX282" s="38"/>
      <c r="RKY282" s="38"/>
      <c r="RKZ282" s="38"/>
      <c r="RLA282" s="38"/>
      <c r="RLB282" s="38"/>
      <c r="RLC282" s="38"/>
      <c r="RLD282" s="38"/>
      <c r="RLE282" s="38"/>
      <c r="RLF282" s="38"/>
      <c r="RLG282" s="38"/>
      <c r="RLH282" s="38"/>
      <c r="RLI282" s="38"/>
      <c r="RLJ282" s="38"/>
      <c r="RLK282" s="38"/>
      <c r="RLL282" s="38"/>
      <c r="RLM282" s="38"/>
      <c r="RLN282" s="38"/>
      <c r="RLO282" s="38"/>
      <c r="RLP282" s="38"/>
      <c r="RLQ282" s="38"/>
      <c r="RLR282" s="38"/>
      <c r="RLS282" s="38"/>
      <c r="RLT282" s="38"/>
      <c r="RLU282" s="38"/>
      <c r="RLV282" s="38"/>
      <c r="RLW282" s="38"/>
      <c r="RLX282" s="38"/>
      <c r="RLY282" s="38"/>
      <c r="RLZ282" s="38"/>
      <c r="RMA282" s="38"/>
      <c r="RMB282" s="38"/>
      <c r="RMC282" s="38"/>
      <c r="RMD282" s="38"/>
      <c r="RME282" s="38"/>
      <c r="RMF282" s="38"/>
      <c r="RMG282" s="38"/>
      <c r="RMH282" s="38"/>
      <c r="RMI282" s="38"/>
      <c r="RMJ282" s="38"/>
      <c r="RMK282" s="38"/>
      <c r="RML282" s="38"/>
      <c r="RMM282" s="38"/>
      <c r="RMN282" s="38"/>
      <c r="RMO282" s="38"/>
      <c r="RMP282" s="38"/>
      <c r="RMQ282" s="38"/>
      <c r="RMR282" s="38"/>
      <c r="RMS282" s="38"/>
      <c r="RMT282" s="38"/>
      <c r="RMU282" s="38"/>
      <c r="RMV282" s="38"/>
      <c r="RMW282" s="38"/>
      <c r="RMX282" s="38"/>
      <c r="RMY282" s="38"/>
      <c r="RMZ282" s="38"/>
      <c r="RNA282" s="38"/>
      <c r="RNB282" s="38"/>
      <c r="RNC282" s="38"/>
      <c r="RND282" s="38"/>
      <c r="RNE282" s="38"/>
      <c r="RNF282" s="38"/>
      <c r="RNG282" s="38"/>
      <c r="RNH282" s="38"/>
      <c r="RNI282" s="38"/>
      <c r="RNJ282" s="38"/>
      <c r="RNK282" s="38"/>
      <c r="RNL282" s="38"/>
      <c r="RNM282" s="38"/>
      <c r="RNN282" s="38"/>
      <c r="RNO282" s="38"/>
      <c r="RNP282" s="38"/>
      <c r="RNQ282" s="38"/>
      <c r="RNR282" s="38"/>
      <c r="RNS282" s="38"/>
      <c r="RNT282" s="38"/>
      <c r="RNU282" s="38"/>
      <c r="RNV282" s="38"/>
      <c r="RNW282" s="38"/>
      <c r="RNX282" s="38"/>
      <c r="RNY282" s="38"/>
      <c r="RNZ282" s="38"/>
      <c r="ROA282" s="38"/>
      <c r="ROB282" s="38"/>
      <c r="ROC282" s="38"/>
      <c r="ROD282" s="38"/>
      <c r="ROE282" s="38"/>
      <c r="ROF282" s="38"/>
      <c r="ROG282" s="38"/>
      <c r="ROH282" s="38"/>
      <c r="ROI282" s="38"/>
      <c r="ROJ282" s="38"/>
      <c r="ROK282" s="38"/>
      <c r="ROL282" s="38"/>
      <c r="ROM282" s="38"/>
      <c r="RON282" s="38"/>
      <c r="ROO282" s="38"/>
      <c r="ROP282" s="38"/>
      <c r="ROQ282" s="38"/>
      <c r="ROR282" s="38"/>
      <c r="ROS282" s="38"/>
      <c r="ROT282" s="38"/>
      <c r="ROU282" s="38"/>
      <c r="ROV282" s="38"/>
      <c r="ROW282" s="38"/>
      <c r="ROX282" s="38"/>
      <c r="ROY282" s="38"/>
      <c r="ROZ282" s="38"/>
      <c r="RPA282" s="38"/>
      <c r="RPB282" s="38"/>
      <c r="RPC282" s="38"/>
      <c r="RPD282" s="38"/>
      <c r="RPE282" s="38"/>
      <c r="RPF282" s="38"/>
      <c r="RPG282" s="38"/>
      <c r="RPH282" s="38"/>
      <c r="RPI282" s="38"/>
      <c r="RPJ282" s="38"/>
      <c r="RPK282" s="38"/>
      <c r="RPL282" s="38"/>
      <c r="RPM282" s="38"/>
      <c r="RPN282" s="38"/>
      <c r="RPO282" s="38"/>
      <c r="RPP282" s="38"/>
      <c r="RPQ282" s="38"/>
      <c r="RPR282" s="38"/>
      <c r="RPS282" s="38"/>
      <c r="RPT282" s="38"/>
      <c r="RPU282" s="38"/>
      <c r="RPV282" s="38"/>
      <c r="RPW282" s="38"/>
      <c r="RPX282" s="38"/>
      <c r="RPY282" s="38"/>
      <c r="RPZ282" s="38"/>
      <c r="RQA282" s="38"/>
      <c r="RQB282" s="38"/>
      <c r="RQC282" s="38"/>
      <c r="RQD282" s="38"/>
      <c r="RQE282" s="38"/>
      <c r="RQF282" s="38"/>
      <c r="RQG282" s="38"/>
      <c r="RQH282" s="38"/>
      <c r="RQI282" s="38"/>
      <c r="RQJ282" s="38"/>
      <c r="RQK282" s="38"/>
      <c r="RQL282" s="38"/>
      <c r="RQM282" s="38"/>
      <c r="RQN282" s="38"/>
      <c r="RQO282" s="38"/>
      <c r="RQP282" s="38"/>
      <c r="RQQ282" s="38"/>
      <c r="RQR282" s="38"/>
      <c r="RQS282" s="38"/>
      <c r="RQT282" s="38"/>
      <c r="RQU282" s="38"/>
      <c r="RQV282" s="38"/>
      <c r="RQW282" s="38"/>
      <c r="RQX282" s="38"/>
      <c r="RQY282" s="38"/>
      <c r="RQZ282" s="38"/>
      <c r="RRA282" s="38"/>
      <c r="RRB282" s="38"/>
      <c r="RRC282" s="38"/>
      <c r="RRD282" s="38"/>
      <c r="RRE282" s="38"/>
      <c r="RRF282" s="38"/>
      <c r="RRG282" s="38"/>
      <c r="RRH282" s="38"/>
      <c r="RRI282" s="38"/>
      <c r="RRJ282" s="38"/>
      <c r="RRK282" s="38"/>
      <c r="RRL282" s="38"/>
      <c r="RRM282" s="38"/>
      <c r="RRN282" s="38"/>
      <c r="RRO282" s="38"/>
      <c r="RRP282" s="38"/>
      <c r="RRQ282" s="38"/>
      <c r="RRR282" s="38"/>
      <c r="RRS282" s="38"/>
      <c r="RRT282" s="38"/>
      <c r="RRU282" s="38"/>
      <c r="RRV282" s="38"/>
      <c r="RRW282" s="38"/>
      <c r="RRX282" s="38"/>
      <c r="RRY282" s="38"/>
      <c r="RRZ282" s="38"/>
      <c r="RSA282" s="38"/>
      <c r="RSB282" s="38"/>
      <c r="RSC282" s="38"/>
      <c r="RSD282" s="38"/>
      <c r="RSE282" s="38"/>
      <c r="RSF282" s="38"/>
      <c r="RSG282" s="38"/>
      <c r="RSH282" s="38"/>
      <c r="RSI282" s="38"/>
      <c r="RSJ282" s="38"/>
      <c r="RSK282" s="38"/>
      <c r="RSL282" s="38"/>
      <c r="RSM282" s="38"/>
      <c r="RSN282" s="38"/>
      <c r="RSO282" s="38"/>
      <c r="RSP282" s="38"/>
      <c r="RSQ282" s="38"/>
      <c r="RSR282" s="38"/>
      <c r="RSS282" s="38"/>
      <c r="RST282" s="38"/>
      <c r="RSU282" s="38"/>
      <c r="RSV282" s="38"/>
      <c r="RSW282" s="38"/>
      <c r="RSX282" s="38"/>
      <c r="RSY282" s="38"/>
      <c r="RSZ282" s="38"/>
      <c r="RTA282" s="38"/>
      <c r="RTB282" s="38"/>
      <c r="RTC282" s="38"/>
      <c r="RTD282" s="38"/>
      <c r="RTE282" s="38"/>
      <c r="RTF282" s="38"/>
      <c r="RTG282" s="38"/>
      <c r="RTH282" s="38"/>
      <c r="RTI282" s="38"/>
      <c r="RTJ282" s="38"/>
      <c r="RTK282" s="38"/>
      <c r="RTL282" s="38"/>
      <c r="RTM282" s="38"/>
      <c r="RTN282" s="38"/>
      <c r="RTO282" s="38"/>
      <c r="RTP282" s="38"/>
      <c r="RTQ282" s="38"/>
      <c r="RTR282" s="38"/>
      <c r="RTS282" s="38"/>
      <c r="RTT282" s="38"/>
      <c r="RTU282" s="38"/>
      <c r="RTV282" s="38"/>
      <c r="RTW282" s="38"/>
      <c r="RTX282" s="38"/>
      <c r="RTY282" s="38"/>
      <c r="RTZ282" s="38"/>
      <c r="RUA282" s="38"/>
      <c r="RUB282" s="38"/>
      <c r="RUC282" s="38"/>
      <c r="RUD282" s="38"/>
      <c r="RUE282" s="38"/>
      <c r="RUF282" s="38"/>
      <c r="RUG282" s="38"/>
      <c r="RUH282" s="38"/>
      <c r="RUI282" s="38"/>
      <c r="RUJ282" s="38"/>
      <c r="RUK282" s="38"/>
      <c r="RUL282" s="38"/>
      <c r="RUM282" s="38"/>
      <c r="RUN282" s="38"/>
      <c r="RUO282" s="38"/>
      <c r="RUP282" s="38"/>
      <c r="RUQ282" s="38"/>
      <c r="RUR282" s="38"/>
      <c r="RUS282" s="38"/>
      <c r="RUT282" s="38"/>
      <c r="RUU282" s="38"/>
      <c r="RUV282" s="38"/>
      <c r="RUW282" s="38"/>
      <c r="RUX282" s="38"/>
      <c r="RUY282" s="38"/>
      <c r="RUZ282" s="38"/>
      <c r="RVA282" s="38"/>
      <c r="RVB282" s="38"/>
      <c r="RVC282" s="38"/>
      <c r="RVD282" s="38"/>
      <c r="RVE282" s="38"/>
      <c r="RVF282" s="38"/>
      <c r="RVG282" s="38"/>
      <c r="RVH282" s="38"/>
      <c r="RVI282" s="38"/>
      <c r="RVJ282" s="38"/>
      <c r="RVK282" s="38"/>
      <c r="RVL282" s="38"/>
      <c r="RVM282" s="38"/>
      <c r="RVN282" s="38"/>
      <c r="RVO282" s="38"/>
      <c r="RVP282" s="38"/>
      <c r="RVQ282" s="38"/>
      <c r="RVR282" s="38"/>
      <c r="RVS282" s="38"/>
      <c r="RVT282" s="38"/>
      <c r="RVU282" s="38"/>
      <c r="RVV282" s="38"/>
      <c r="RVW282" s="38"/>
      <c r="RVX282" s="38"/>
      <c r="RVY282" s="38"/>
      <c r="RVZ282" s="38"/>
      <c r="RWA282" s="38"/>
      <c r="RWB282" s="38"/>
      <c r="RWC282" s="38"/>
      <c r="RWD282" s="38"/>
      <c r="RWE282" s="38"/>
      <c r="RWF282" s="38"/>
      <c r="RWG282" s="38"/>
      <c r="RWH282" s="38"/>
      <c r="RWI282" s="38"/>
      <c r="RWJ282" s="38"/>
      <c r="RWK282" s="38"/>
      <c r="RWL282" s="38"/>
      <c r="RWM282" s="38"/>
      <c r="RWN282" s="38"/>
      <c r="RWO282" s="38"/>
      <c r="RWP282" s="38"/>
      <c r="RWQ282" s="38"/>
      <c r="RWR282" s="38"/>
      <c r="RWS282" s="38"/>
      <c r="RWT282" s="38"/>
      <c r="RWU282" s="38"/>
      <c r="RWV282" s="38"/>
      <c r="RWW282" s="38"/>
      <c r="RWX282" s="38"/>
      <c r="RWY282" s="38"/>
      <c r="RWZ282" s="38"/>
      <c r="RXA282" s="38"/>
      <c r="RXB282" s="38"/>
      <c r="RXC282" s="38"/>
      <c r="RXD282" s="38"/>
      <c r="RXE282" s="38"/>
      <c r="RXF282" s="38"/>
      <c r="RXG282" s="38"/>
      <c r="RXH282" s="38"/>
      <c r="RXI282" s="38"/>
      <c r="RXJ282" s="38"/>
      <c r="RXK282" s="38"/>
      <c r="RXL282" s="38"/>
      <c r="RXM282" s="38"/>
      <c r="RXN282" s="38"/>
      <c r="RXO282" s="38"/>
      <c r="RXP282" s="38"/>
      <c r="RXQ282" s="38"/>
      <c r="RXR282" s="38"/>
      <c r="RXS282" s="38"/>
      <c r="RXT282" s="38"/>
      <c r="RXU282" s="38"/>
      <c r="RXV282" s="38"/>
      <c r="RXW282" s="38"/>
      <c r="RXX282" s="38"/>
      <c r="RXY282" s="38"/>
      <c r="RXZ282" s="38"/>
      <c r="RYA282" s="38"/>
      <c r="RYB282" s="38"/>
      <c r="RYC282" s="38"/>
      <c r="RYD282" s="38"/>
      <c r="RYE282" s="38"/>
      <c r="RYF282" s="38"/>
      <c r="RYG282" s="38"/>
      <c r="RYH282" s="38"/>
      <c r="RYI282" s="38"/>
      <c r="RYJ282" s="38"/>
      <c r="RYK282" s="38"/>
      <c r="RYL282" s="38"/>
      <c r="RYM282" s="38"/>
      <c r="RYN282" s="38"/>
      <c r="RYO282" s="38"/>
      <c r="RYP282" s="38"/>
      <c r="RYQ282" s="38"/>
      <c r="RYR282" s="38"/>
      <c r="RYS282" s="38"/>
      <c r="RYT282" s="38"/>
      <c r="RYU282" s="38"/>
      <c r="RYV282" s="38"/>
      <c r="RYW282" s="38"/>
      <c r="RYX282" s="38"/>
      <c r="RYY282" s="38"/>
      <c r="RYZ282" s="38"/>
      <c r="RZA282" s="38"/>
      <c r="RZB282" s="38"/>
      <c r="RZC282" s="38"/>
      <c r="RZD282" s="38"/>
      <c r="RZE282" s="38"/>
      <c r="RZF282" s="38"/>
      <c r="RZG282" s="38"/>
      <c r="RZH282" s="38"/>
      <c r="RZI282" s="38"/>
      <c r="RZJ282" s="38"/>
      <c r="RZK282" s="38"/>
      <c r="RZL282" s="38"/>
      <c r="RZM282" s="38"/>
      <c r="RZN282" s="38"/>
      <c r="RZO282" s="38"/>
      <c r="RZP282" s="38"/>
      <c r="RZQ282" s="38"/>
      <c r="RZR282" s="38"/>
      <c r="RZS282" s="38"/>
      <c r="RZT282" s="38"/>
      <c r="RZU282" s="38"/>
      <c r="RZV282" s="38"/>
      <c r="RZW282" s="38"/>
      <c r="RZX282" s="38"/>
      <c r="RZY282" s="38"/>
      <c r="RZZ282" s="38"/>
      <c r="SAA282" s="38"/>
      <c r="SAB282" s="38"/>
      <c r="SAC282" s="38"/>
      <c r="SAD282" s="38"/>
      <c r="SAE282" s="38"/>
      <c r="SAF282" s="38"/>
      <c r="SAG282" s="38"/>
      <c r="SAH282" s="38"/>
      <c r="SAI282" s="38"/>
      <c r="SAJ282" s="38"/>
      <c r="SAK282" s="38"/>
      <c r="SAL282" s="38"/>
      <c r="SAM282" s="38"/>
      <c r="SAN282" s="38"/>
      <c r="SAO282" s="38"/>
      <c r="SAP282" s="38"/>
      <c r="SAQ282" s="38"/>
      <c r="SAR282" s="38"/>
      <c r="SAS282" s="38"/>
      <c r="SAT282" s="38"/>
      <c r="SAU282" s="38"/>
      <c r="SAV282" s="38"/>
      <c r="SAW282" s="38"/>
      <c r="SAX282" s="38"/>
      <c r="SAY282" s="38"/>
      <c r="SAZ282" s="38"/>
      <c r="SBA282" s="38"/>
      <c r="SBB282" s="38"/>
      <c r="SBC282" s="38"/>
      <c r="SBD282" s="38"/>
      <c r="SBE282" s="38"/>
      <c r="SBF282" s="38"/>
      <c r="SBG282" s="38"/>
      <c r="SBH282" s="38"/>
      <c r="SBI282" s="38"/>
      <c r="SBJ282" s="38"/>
      <c r="SBK282" s="38"/>
      <c r="SBL282" s="38"/>
      <c r="SBM282" s="38"/>
      <c r="SBN282" s="38"/>
      <c r="SBO282" s="38"/>
      <c r="SBP282" s="38"/>
      <c r="SBQ282" s="38"/>
      <c r="SBR282" s="38"/>
      <c r="SBS282" s="38"/>
      <c r="SBT282" s="38"/>
      <c r="SBU282" s="38"/>
      <c r="SBV282" s="38"/>
      <c r="SBW282" s="38"/>
      <c r="SBX282" s="38"/>
      <c r="SBY282" s="38"/>
      <c r="SBZ282" s="38"/>
      <c r="SCA282" s="38"/>
      <c r="SCB282" s="38"/>
      <c r="SCC282" s="38"/>
      <c r="SCD282" s="38"/>
      <c r="SCE282" s="38"/>
      <c r="SCF282" s="38"/>
      <c r="SCG282" s="38"/>
      <c r="SCH282" s="38"/>
      <c r="SCI282" s="38"/>
      <c r="SCJ282" s="38"/>
      <c r="SCK282" s="38"/>
      <c r="SCL282" s="38"/>
      <c r="SCM282" s="38"/>
      <c r="SCN282" s="38"/>
      <c r="SCO282" s="38"/>
      <c r="SCP282" s="38"/>
      <c r="SCQ282" s="38"/>
      <c r="SCR282" s="38"/>
      <c r="SCS282" s="38"/>
      <c r="SCT282" s="38"/>
      <c r="SCU282" s="38"/>
      <c r="SCV282" s="38"/>
      <c r="SCW282" s="38"/>
      <c r="SCX282" s="38"/>
      <c r="SCY282" s="38"/>
      <c r="SCZ282" s="38"/>
      <c r="SDA282" s="38"/>
      <c r="SDB282" s="38"/>
      <c r="SDC282" s="38"/>
      <c r="SDD282" s="38"/>
      <c r="SDE282" s="38"/>
      <c r="SDF282" s="38"/>
      <c r="SDG282" s="38"/>
      <c r="SDH282" s="38"/>
      <c r="SDI282" s="38"/>
      <c r="SDJ282" s="38"/>
      <c r="SDK282" s="38"/>
      <c r="SDL282" s="38"/>
      <c r="SDM282" s="38"/>
      <c r="SDN282" s="38"/>
      <c r="SDO282" s="38"/>
      <c r="SDP282" s="38"/>
      <c r="SDQ282" s="38"/>
      <c r="SDR282" s="38"/>
      <c r="SDS282" s="38"/>
      <c r="SDT282" s="38"/>
      <c r="SDU282" s="38"/>
      <c r="SDV282" s="38"/>
      <c r="SDW282" s="38"/>
      <c r="SDX282" s="38"/>
      <c r="SDY282" s="38"/>
      <c r="SDZ282" s="38"/>
      <c r="SEA282" s="38"/>
      <c r="SEB282" s="38"/>
      <c r="SEC282" s="38"/>
      <c r="SED282" s="38"/>
      <c r="SEE282" s="38"/>
      <c r="SEF282" s="38"/>
      <c r="SEG282" s="38"/>
      <c r="SEH282" s="38"/>
      <c r="SEI282" s="38"/>
      <c r="SEJ282" s="38"/>
      <c r="SEK282" s="38"/>
      <c r="SEL282" s="38"/>
      <c r="SEM282" s="38"/>
      <c r="SEN282" s="38"/>
      <c r="SEO282" s="38"/>
      <c r="SEP282" s="38"/>
      <c r="SEQ282" s="38"/>
      <c r="SER282" s="38"/>
      <c r="SES282" s="38"/>
      <c r="SET282" s="38"/>
      <c r="SEU282" s="38"/>
      <c r="SEV282" s="38"/>
      <c r="SEW282" s="38"/>
      <c r="SEX282" s="38"/>
      <c r="SEY282" s="38"/>
      <c r="SEZ282" s="38"/>
      <c r="SFA282" s="38"/>
      <c r="SFB282" s="38"/>
      <c r="SFC282" s="38"/>
      <c r="SFD282" s="38"/>
      <c r="SFE282" s="38"/>
      <c r="SFF282" s="38"/>
      <c r="SFG282" s="38"/>
      <c r="SFH282" s="38"/>
      <c r="SFI282" s="38"/>
      <c r="SFJ282" s="38"/>
      <c r="SFK282" s="38"/>
      <c r="SFL282" s="38"/>
      <c r="SFM282" s="38"/>
      <c r="SFN282" s="38"/>
      <c r="SFO282" s="38"/>
      <c r="SFP282" s="38"/>
      <c r="SFQ282" s="38"/>
      <c r="SFR282" s="38"/>
      <c r="SFS282" s="38"/>
      <c r="SFT282" s="38"/>
      <c r="SFU282" s="38"/>
      <c r="SFV282" s="38"/>
      <c r="SFW282" s="38"/>
      <c r="SFX282" s="38"/>
      <c r="SFY282" s="38"/>
      <c r="SFZ282" s="38"/>
      <c r="SGA282" s="38"/>
      <c r="SGB282" s="38"/>
      <c r="SGC282" s="38"/>
      <c r="SGD282" s="38"/>
      <c r="SGE282" s="38"/>
      <c r="SGF282" s="38"/>
      <c r="SGG282" s="38"/>
      <c r="SGH282" s="38"/>
      <c r="SGI282" s="38"/>
      <c r="SGJ282" s="38"/>
      <c r="SGK282" s="38"/>
      <c r="SGL282" s="38"/>
      <c r="SGM282" s="38"/>
      <c r="SGN282" s="38"/>
      <c r="SGO282" s="38"/>
      <c r="SGP282" s="38"/>
      <c r="SGQ282" s="38"/>
      <c r="SGR282" s="38"/>
      <c r="SGS282" s="38"/>
      <c r="SGT282" s="38"/>
      <c r="SGU282" s="38"/>
      <c r="SGV282" s="38"/>
      <c r="SGW282" s="38"/>
      <c r="SGX282" s="38"/>
      <c r="SGY282" s="38"/>
      <c r="SGZ282" s="38"/>
      <c r="SHA282" s="38"/>
      <c r="SHB282" s="38"/>
      <c r="SHC282" s="38"/>
      <c r="SHD282" s="38"/>
      <c r="SHE282" s="38"/>
      <c r="SHF282" s="38"/>
      <c r="SHG282" s="38"/>
      <c r="SHH282" s="38"/>
      <c r="SHI282" s="38"/>
      <c r="SHJ282" s="38"/>
      <c r="SHK282" s="38"/>
      <c r="SHL282" s="38"/>
      <c r="SHM282" s="38"/>
      <c r="SHN282" s="38"/>
      <c r="SHO282" s="38"/>
      <c r="SHP282" s="38"/>
      <c r="SHQ282" s="38"/>
      <c r="SHR282" s="38"/>
      <c r="SHS282" s="38"/>
      <c r="SHT282" s="38"/>
      <c r="SHU282" s="38"/>
      <c r="SHV282" s="38"/>
      <c r="SHW282" s="38"/>
      <c r="SHX282" s="38"/>
      <c r="SHY282" s="38"/>
      <c r="SHZ282" s="38"/>
      <c r="SIA282" s="38"/>
      <c r="SIB282" s="38"/>
      <c r="SIC282" s="38"/>
      <c r="SID282" s="38"/>
      <c r="SIE282" s="38"/>
      <c r="SIF282" s="38"/>
      <c r="SIG282" s="38"/>
      <c r="SIH282" s="38"/>
      <c r="SII282" s="38"/>
      <c r="SIJ282" s="38"/>
      <c r="SIK282" s="38"/>
      <c r="SIL282" s="38"/>
      <c r="SIM282" s="38"/>
      <c r="SIN282" s="38"/>
      <c r="SIO282" s="38"/>
      <c r="SIP282" s="38"/>
      <c r="SIQ282" s="38"/>
      <c r="SIR282" s="38"/>
      <c r="SIS282" s="38"/>
      <c r="SIT282" s="38"/>
      <c r="SIU282" s="38"/>
      <c r="SIV282" s="38"/>
      <c r="SIW282" s="38"/>
      <c r="SIX282" s="38"/>
      <c r="SIY282" s="38"/>
      <c r="SIZ282" s="38"/>
      <c r="SJA282" s="38"/>
      <c r="SJB282" s="38"/>
      <c r="SJC282" s="38"/>
      <c r="SJD282" s="38"/>
      <c r="SJE282" s="38"/>
      <c r="SJF282" s="38"/>
      <c r="SJG282" s="38"/>
      <c r="SJH282" s="38"/>
      <c r="SJI282" s="38"/>
      <c r="SJJ282" s="38"/>
      <c r="SJK282" s="38"/>
      <c r="SJL282" s="38"/>
      <c r="SJM282" s="38"/>
      <c r="SJN282" s="38"/>
      <c r="SJO282" s="38"/>
      <c r="SJP282" s="38"/>
      <c r="SJQ282" s="38"/>
      <c r="SJR282" s="38"/>
      <c r="SJS282" s="38"/>
      <c r="SJT282" s="38"/>
      <c r="SJU282" s="38"/>
      <c r="SJV282" s="38"/>
      <c r="SJW282" s="38"/>
      <c r="SJX282" s="38"/>
      <c r="SJY282" s="38"/>
      <c r="SJZ282" s="38"/>
      <c r="SKA282" s="38"/>
      <c r="SKB282" s="38"/>
      <c r="SKC282" s="38"/>
      <c r="SKD282" s="38"/>
      <c r="SKE282" s="38"/>
      <c r="SKF282" s="38"/>
      <c r="SKG282" s="38"/>
      <c r="SKH282" s="38"/>
      <c r="SKI282" s="38"/>
      <c r="SKJ282" s="38"/>
      <c r="SKK282" s="38"/>
      <c r="SKL282" s="38"/>
      <c r="SKM282" s="38"/>
      <c r="SKN282" s="38"/>
      <c r="SKO282" s="38"/>
      <c r="SKP282" s="38"/>
      <c r="SKQ282" s="38"/>
      <c r="SKR282" s="38"/>
      <c r="SKS282" s="38"/>
      <c r="SKT282" s="38"/>
      <c r="SKU282" s="38"/>
      <c r="SKV282" s="38"/>
      <c r="SKW282" s="38"/>
      <c r="SKX282" s="38"/>
      <c r="SKY282" s="38"/>
      <c r="SKZ282" s="38"/>
      <c r="SLA282" s="38"/>
      <c r="SLB282" s="38"/>
      <c r="SLC282" s="38"/>
      <c r="SLD282" s="38"/>
      <c r="SLE282" s="38"/>
      <c r="SLF282" s="38"/>
      <c r="SLG282" s="38"/>
      <c r="SLH282" s="38"/>
      <c r="SLI282" s="38"/>
      <c r="SLJ282" s="38"/>
      <c r="SLK282" s="38"/>
      <c r="SLL282" s="38"/>
      <c r="SLM282" s="38"/>
      <c r="SLN282" s="38"/>
      <c r="SLO282" s="38"/>
      <c r="SLP282" s="38"/>
      <c r="SLQ282" s="38"/>
      <c r="SLR282" s="38"/>
      <c r="SLS282" s="38"/>
      <c r="SLT282" s="38"/>
      <c r="SLU282" s="38"/>
      <c r="SLV282" s="38"/>
      <c r="SLW282" s="38"/>
      <c r="SLX282" s="38"/>
      <c r="SLY282" s="38"/>
      <c r="SLZ282" s="38"/>
      <c r="SMA282" s="38"/>
      <c r="SMB282" s="38"/>
      <c r="SMC282" s="38"/>
      <c r="SMD282" s="38"/>
      <c r="SME282" s="38"/>
      <c r="SMF282" s="38"/>
      <c r="SMG282" s="38"/>
      <c r="SMH282" s="38"/>
      <c r="SMI282" s="38"/>
      <c r="SMJ282" s="38"/>
      <c r="SMK282" s="38"/>
      <c r="SML282" s="38"/>
      <c r="SMM282" s="38"/>
      <c r="SMN282" s="38"/>
      <c r="SMO282" s="38"/>
      <c r="SMP282" s="38"/>
      <c r="SMQ282" s="38"/>
      <c r="SMR282" s="38"/>
      <c r="SMS282" s="38"/>
      <c r="SMT282" s="38"/>
      <c r="SMU282" s="38"/>
      <c r="SMV282" s="38"/>
      <c r="SMW282" s="38"/>
      <c r="SMX282" s="38"/>
      <c r="SMY282" s="38"/>
      <c r="SMZ282" s="38"/>
      <c r="SNA282" s="38"/>
      <c r="SNB282" s="38"/>
      <c r="SNC282" s="38"/>
      <c r="SND282" s="38"/>
      <c r="SNE282" s="38"/>
      <c r="SNF282" s="38"/>
      <c r="SNG282" s="38"/>
      <c r="SNH282" s="38"/>
      <c r="SNI282" s="38"/>
      <c r="SNJ282" s="38"/>
      <c r="SNK282" s="38"/>
      <c r="SNL282" s="38"/>
      <c r="SNM282" s="38"/>
      <c r="SNN282" s="38"/>
      <c r="SNO282" s="38"/>
      <c r="SNP282" s="38"/>
      <c r="SNQ282" s="38"/>
      <c r="SNR282" s="38"/>
      <c r="SNS282" s="38"/>
      <c r="SNT282" s="38"/>
      <c r="SNU282" s="38"/>
      <c r="SNV282" s="38"/>
      <c r="SNW282" s="38"/>
      <c r="SNX282" s="38"/>
      <c r="SNY282" s="38"/>
      <c r="SNZ282" s="38"/>
      <c r="SOA282" s="38"/>
      <c r="SOB282" s="38"/>
      <c r="SOC282" s="38"/>
      <c r="SOD282" s="38"/>
      <c r="SOE282" s="38"/>
      <c r="SOF282" s="38"/>
      <c r="SOG282" s="38"/>
      <c r="SOH282" s="38"/>
      <c r="SOI282" s="38"/>
      <c r="SOJ282" s="38"/>
      <c r="SOK282" s="38"/>
      <c r="SOL282" s="38"/>
      <c r="SOM282" s="38"/>
      <c r="SON282" s="38"/>
      <c r="SOO282" s="38"/>
      <c r="SOP282" s="38"/>
      <c r="SOQ282" s="38"/>
      <c r="SOR282" s="38"/>
      <c r="SOS282" s="38"/>
      <c r="SOT282" s="38"/>
      <c r="SOU282" s="38"/>
      <c r="SOV282" s="38"/>
      <c r="SOW282" s="38"/>
      <c r="SOX282" s="38"/>
      <c r="SOY282" s="38"/>
      <c r="SOZ282" s="38"/>
      <c r="SPA282" s="38"/>
      <c r="SPB282" s="38"/>
      <c r="SPC282" s="38"/>
      <c r="SPD282" s="38"/>
      <c r="SPE282" s="38"/>
      <c r="SPF282" s="38"/>
      <c r="SPG282" s="38"/>
      <c r="SPH282" s="38"/>
      <c r="SPI282" s="38"/>
      <c r="SPJ282" s="38"/>
      <c r="SPK282" s="38"/>
      <c r="SPL282" s="38"/>
      <c r="SPM282" s="38"/>
      <c r="SPN282" s="38"/>
      <c r="SPO282" s="38"/>
      <c r="SPP282" s="38"/>
      <c r="SPQ282" s="38"/>
      <c r="SPR282" s="38"/>
      <c r="SPS282" s="38"/>
      <c r="SPT282" s="38"/>
      <c r="SPU282" s="38"/>
      <c r="SPV282" s="38"/>
      <c r="SPW282" s="38"/>
      <c r="SPX282" s="38"/>
      <c r="SPY282" s="38"/>
      <c r="SPZ282" s="38"/>
      <c r="SQA282" s="38"/>
      <c r="SQB282" s="38"/>
      <c r="SQC282" s="38"/>
      <c r="SQD282" s="38"/>
      <c r="SQE282" s="38"/>
      <c r="SQF282" s="38"/>
      <c r="SQG282" s="38"/>
      <c r="SQH282" s="38"/>
      <c r="SQI282" s="38"/>
      <c r="SQJ282" s="38"/>
      <c r="SQK282" s="38"/>
      <c r="SQL282" s="38"/>
      <c r="SQM282" s="38"/>
      <c r="SQN282" s="38"/>
      <c r="SQO282" s="38"/>
      <c r="SQP282" s="38"/>
      <c r="SQQ282" s="38"/>
      <c r="SQR282" s="38"/>
      <c r="SQS282" s="38"/>
      <c r="SQT282" s="38"/>
      <c r="SQU282" s="38"/>
      <c r="SQV282" s="38"/>
      <c r="SQW282" s="38"/>
      <c r="SQX282" s="38"/>
      <c r="SQY282" s="38"/>
      <c r="SQZ282" s="38"/>
      <c r="SRA282" s="38"/>
      <c r="SRB282" s="38"/>
      <c r="SRC282" s="38"/>
      <c r="SRD282" s="38"/>
      <c r="SRE282" s="38"/>
      <c r="SRF282" s="38"/>
      <c r="SRG282" s="38"/>
      <c r="SRH282" s="38"/>
      <c r="SRI282" s="38"/>
      <c r="SRJ282" s="38"/>
      <c r="SRK282" s="38"/>
      <c r="SRL282" s="38"/>
      <c r="SRM282" s="38"/>
      <c r="SRN282" s="38"/>
      <c r="SRO282" s="38"/>
      <c r="SRP282" s="38"/>
      <c r="SRQ282" s="38"/>
      <c r="SRR282" s="38"/>
      <c r="SRS282" s="38"/>
      <c r="SRT282" s="38"/>
      <c r="SRU282" s="38"/>
      <c r="SRV282" s="38"/>
      <c r="SRW282" s="38"/>
      <c r="SRX282" s="38"/>
      <c r="SRY282" s="38"/>
      <c r="SRZ282" s="38"/>
      <c r="SSA282" s="38"/>
      <c r="SSB282" s="38"/>
      <c r="SSC282" s="38"/>
      <c r="SSD282" s="38"/>
      <c r="SSE282" s="38"/>
      <c r="SSF282" s="38"/>
      <c r="SSG282" s="38"/>
      <c r="SSH282" s="38"/>
      <c r="SSI282" s="38"/>
      <c r="SSJ282" s="38"/>
      <c r="SSK282" s="38"/>
      <c r="SSL282" s="38"/>
      <c r="SSM282" s="38"/>
      <c r="SSN282" s="38"/>
      <c r="SSO282" s="38"/>
      <c r="SSP282" s="38"/>
      <c r="SSQ282" s="38"/>
      <c r="SSR282" s="38"/>
      <c r="SSS282" s="38"/>
      <c r="SST282" s="38"/>
      <c r="SSU282" s="38"/>
      <c r="SSV282" s="38"/>
      <c r="SSW282" s="38"/>
      <c r="SSX282" s="38"/>
      <c r="SSY282" s="38"/>
      <c r="SSZ282" s="38"/>
      <c r="STA282" s="38"/>
      <c r="STB282" s="38"/>
      <c r="STC282" s="38"/>
      <c r="STD282" s="38"/>
      <c r="STE282" s="38"/>
      <c r="STF282" s="38"/>
      <c r="STG282" s="38"/>
      <c r="STH282" s="38"/>
      <c r="STI282" s="38"/>
      <c r="STJ282" s="38"/>
      <c r="STK282" s="38"/>
      <c r="STL282" s="38"/>
      <c r="STM282" s="38"/>
      <c r="STN282" s="38"/>
      <c r="STO282" s="38"/>
      <c r="STP282" s="38"/>
      <c r="STQ282" s="38"/>
      <c r="STR282" s="38"/>
      <c r="STS282" s="38"/>
      <c r="STT282" s="38"/>
      <c r="STU282" s="38"/>
      <c r="STV282" s="38"/>
      <c r="STW282" s="38"/>
      <c r="STX282" s="38"/>
      <c r="STY282" s="38"/>
      <c r="STZ282" s="38"/>
      <c r="SUA282" s="38"/>
      <c r="SUB282" s="38"/>
      <c r="SUC282" s="38"/>
      <c r="SUD282" s="38"/>
      <c r="SUE282" s="38"/>
      <c r="SUF282" s="38"/>
      <c r="SUG282" s="38"/>
      <c r="SUH282" s="38"/>
      <c r="SUI282" s="38"/>
      <c r="SUJ282" s="38"/>
      <c r="SUK282" s="38"/>
      <c r="SUL282" s="38"/>
      <c r="SUM282" s="38"/>
      <c r="SUN282" s="38"/>
      <c r="SUO282" s="38"/>
      <c r="SUP282" s="38"/>
      <c r="SUQ282" s="38"/>
      <c r="SUR282" s="38"/>
      <c r="SUS282" s="38"/>
      <c r="SUT282" s="38"/>
      <c r="SUU282" s="38"/>
      <c r="SUV282" s="38"/>
      <c r="SUW282" s="38"/>
      <c r="SUX282" s="38"/>
      <c r="SUY282" s="38"/>
      <c r="SUZ282" s="38"/>
      <c r="SVA282" s="38"/>
      <c r="SVB282" s="38"/>
      <c r="SVC282" s="38"/>
      <c r="SVD282" s="38"/>
      <c r="SVE282" s="38"/>
      <c r="SVF282" s="38"/>
      <c r="SVG282" s="38"/>
      <c r="SVH282" s="38"/>
      <c r="SVI282" s="38"/>
      <c r="SVJ282" s="38"/>
      <c r="SVK282" s="38"/>
      <c r="SVL282" s="38"/>
      <c r="SVM282" s="38"/>
      <c r="SVN282" s="38"/>
      <c r="SVO282" s="38"/>
      <c r="SVP282" s="38"/>
      <c r="SVQ282" s="38"/>
      <c r="SVR282" s="38"/>
      <c r="SVS282" s="38"/>
      <c r="SVT282" s="38"/>
      <c r="SVU282" s="38"/>
      <c r="SVV282" s="38"/>
      <c r="SVW282" s="38"/>
      <c r="SVX282" s="38"/>
      <c r="SVY282" s="38"/>
      <c r="SVZ282" s="38"/>
      <c r="SWA282" s="38"/>
      <c r="SWB282" s="38"/>
      <c r="SWC282" s="38"/>
      <c r="SWD282" s="38"/>
      <c r="SWE282" s="38"/>
      <c r="SWF282" s="38"/>
      <c r="SWG282" s="38"/>
      <c r="SWH282" s="38"/>
      <c r="SWI282" s="38"/>
      <c r="SWJ282" s="38"/>
      <c r="SWK282" s="38"/>
      <c r="SWL282" s="38"/>
      <c r="SWM282" s="38"/>
      <c r="SWN282" s="38"/>
      <c r="SWO282" s="38"/>
      <c r="SWP282" s="38"/>
      <c r="SWQ282" s="38"/>
      <c r="SWR282" s="38"/>
      <c r="SWS282" s="38"/>
      <c r="SWT282" s="38"/>
      <c r="SWU282" s="38"/>
      <c r="SWV282" s="38"/>
      <c r="SWW282" s="38"/>
      <c r="SWX282" s="38"/>
      <c r="SWY282" s="38"/>
      <c r="SWZ282" s="38"/>
      <c r="SXA282" s="38"/>
      <c r="SXB282" s="38"/>
      <c r="SXC282" s="38"/>
      <c r="SXD282" s="38"/>
      <c r="SXE282" s="38"/>
      <c r="SXF282" s="38"/>
      <c r="SXG282" s="38"/>
      <c r="SXH282" s="38"/>
      <c r="SXI282" s="38"/>
      <c r="SXJ282" s="38"/>
      <c r="SXK282" s="38"/>
      <c r="SXL282" s="38"/>
      <c r="SXM282" s="38"/>
      <c r="SXN282" s="38"/>
      <c r="SXO282" s="38"/>
      <c r="SXP282" s="38"/>
      <c r="SXQ282" s="38"/>
      <c r="SXR282" s="38"/>
      <c r="SXS282" s="38"/>
      <c r="SXT282" s="38"/>
      <c r="SXU282" s="38"/>
      <c r="SXV282" s="38"/>
      <c r="SXW282" s="38"/>
      <c r="SXX282" s="38"/>
      <c r="SXY282" s="38"/>
      <c r="SXZ282" s="38"/>
      <c r="SYA282" s="38"/>
      <c r="SYB282" s="38"/>
      <c r="SYC282" s="38"/>
      <c r="SYD282" s="38"/>
      <c r="SYE282" s="38"/>
      <c r="SYF282" s="38"/>
      <c r="SYG282" s="38"/>
      <c r="SYH282" s="38"/>
      <c r="SYI282" s="38"/>
      <c r="SYJ282" s="38"/>
      <c r="SYK282" s="38"/>
      <c r="SYL282" s="38"/>
      <c r="SYM282" s="38"/>
      <c r="SYN282" s="38"/>
      <c r="SYO282" s="38"/>
      <c r="SYP282" s="38"/>
      <c r="SYQ282" s="38"/>
      <c r="SYR282" s="38"/>
      <c r="SYS282" s="38"/>
      <c r="SYT282" s="38"/>
      <c r="SYU282" s="38"/>
      <c r="SYV282" s="38"/>
      <c r="SYW282" s="38"/>
      <c r="SYX282" s="38"/>
      <c r="SYY282" s="38"/>
      <c r="SYZ282" s="38"/>
      <c r="SZA282" s="38"/>
      <c r="SZB282" s="38"/>
      <c r="SZC282" s="38"/>
      <c r="SZD282" s="38"/>
      <c r="SZE282" s="38"/>
      <c r="SZF282" s="38"/>
      <c r="SZG282" s="38"/>
      <c r="SZH282" s="38"/>
      <c r="SZI282" s="38"/>
      <c r="SZJ282" s="38"/>
      <c r="SZK282" s="38"/>
      <c r="SZL282" s="38"/>
      <c r="SZM282" s="38"/>
      <c r="SZN282" s="38"/>
      <c r="SZO282" s="38"/>
      <c r="SZP282" s="38"/>
      <c r="SZQ282" s="38"/>
      <c r="SZR282" s="38"/>
      <c r="SZS282" s="38"/>
      <c r="SZT282" s="38"/>
      <c r="SZU282" s="38"/>
      <c r="SZV282" s="38"/>
      <c r="SZW282" s="38"/>
      <c r="SZX282" s="38"/>
      <c r="SZY282" s="38"/>
      <c r="SZZ282" s="38"/>
      <c r="TAA282" s="38"/>
      <c r="TAB282" s="38"/>
      <c r="TAC282" s="38"/>
      <c r="TAD282" s="38"/>
      <c r="TAE282" s="38"/>
      <c r="TAF282" s="38"/>
      <c r="TAG282" s="38"/>
      <c r="TAH282" s="38"/>
      <c r="TAI282" s="38"/>
      <c r="TAJ282" s="38"/>
      <c r="TAK282" s="38"/>
      <c r="TAL282" s="38"/>
      <c r="TAM282" s="38"/>
      <c r="TAN282" s="38"/>
      <c r="TAO282" s="38"/>
      <c r="TAP282" s="38"/>
      <c r="TAQ282" s="38"/>
      <c r="TAR282" s="38"/>
      <c r="TAS282" s="38"/>
      <c r="TAT282" s="38"/>
      <c r="TAU282" s="38"/>
      <c r="TAV282" s="38"/>
      <c r="TAW282" s="38"/>
      <c r="TAX282" s="38"/>
      <c r="TAY282" s="38"/>
      <c r="TAZ282" s="38"/>
      <c r="TBA282" s="38"/>
      <c r="TBB282" s="38"/>
      <c r="TBC282" s="38"/>
      <c r="TBD282" s="38"/>
      <c r="TBE282" s="38"/>
      <c r="TBF282" s="38"/>
      <c r="TBG282" s="38"/>
      <c r="TBH282" s="38"/>
      <c r="TBI282" s="38"/>
      <c r="TBJ282" s="38"/>
      <c r="TBK282" s="38"/>
      <c r="TBL282" s="38"/>
      <c r="TBM282" s="38"/>
      <c r="TBN282" s="38"/>
      <c r="TBO282" s="38"/>
      <c r="TBP282" s="38"/>
      <c r="TBQ282" s="38"/>
      <c r="TBR282" s="38"/>
      <c r="TBS282" s="38"/>
      <c r="TBT282" s="38"/>
      <c r="TBU282" s="38"/>
      <c r="TBV282" s="38"/>
      <c r="TBW282" s="38"/>
      <c r="TBX282" s="38"/>
      <c r="TBY282" s="38"/>
      <c r="TBZ282" s="38"/>
      <c r="TCA282" s="38"/>
      <c r="TCB282" s="38"/>
      <c r="TCC282" s="38"/>
      <c r="TCD282" s="38"/>
      <c r="TCE282" s="38"/>
      <c r="TCF282" s="38"/>
      <c r="TCG282" s="38"/>
      <c r="TCH282" s="38"/>
      <c r="TCI282" s="38"/>
      <c r="TCJ282" s="38"/>
      <c r="TCK282" s="38"/>
      <c r="TCL282" s="38"/>
      <c r="TCM282" s="38"/>
      <c r="TCN282" s="38"/>
      <c r="TCO282" s="38"/>
      <c r="TCP282" s="38"/>
      <c r="TCQ282" s="38"/>
      <c r="TCR282" s="38"/>
      <c r="TCS282" s="38"/>
      <c r="TCT282" s="38"/>
      <c r="TCU282" s="38"/>
      <c r="TCV282" s="38"/>
      <c r="TCW282" s="38"/>
      <c r="TCX282" s="38"/>
      <c r="TCY282" s="38"/>
      <c r="TCZ282" s="38"/>
      <c r="TDA282" s="38"/>
      <c r="TDB282" s="38"/>
      <c r="TDC282" s="38"/>
      <c r="TDD282" s="38"/>
      <c r="TDE282" s="38"/>
      <c r="TDF282" s="38"/>
      <c r="TDG282" s="38"/>
      <c r="TDH282" s="38"/>
      <c r="TDI282" s="38"/>
      <c r="TDJ282" s="38"/>
      <c r="TDK282" s="38"/>
      <c r="TDL282" s="38"/>
      <c r="TDM282" s="38"/>
      <c r="TDN282" s="38"/>
      <c r="TDO282" s="38"/>
      <c r="TDP282" s="38"/>
      <c r="TDQ282" s="38"/>
      <c r="TDR282" s="38"/>
      <c r="TDS282" s="38"/>
      <c r="TDT282" s="38"/>
      <c r="TDU282" s="38"/>
      <c r="TDV282" s="38"/>
      <c r="TDW282" s="38"/>
      <c r="TDX282" s="38"/>
      <c r="TDY282" s="38"/>
      <c r="TDZ282" s="38"/>
      <c r="TEA282" s="38"/>
      <c r="TEB282" s="38"/>
      <c r="TEC282" s="38"/>
      <c r="TED282" s="38"/>
      <c r="TEE282" s="38"/>
      <c r="TEF282" s="38"/>
      <c r="TEG282" s="38"/>
      <c r="TEH282" s="38"/>
      <c r="TEI282" s="38"/>
      <c r="TEJ282" s="38"/>
      <c r="TEK282" s="38"/>
      <c r="TEL282" s="38"/>
      <c r="TEM282" s="38"/>
      <c r="TEN282" s="38"/>
      <c r="TEO282" s="38"/>
      <c r="TEP282" s="38"/>
      <c r="TEQ282" s="38"/>
      <c r="TER282" s="38"/>
      <c r="TES282" s="38"/>
      <c r="TET282" s="38"/>
      <c r="TEU282" s="38"/>
      <c r="TEV282" s="38"/>
      <c r="TEW282" s="38"/>
      <c r="TEX282" s="38"/>
      <c r="TEY282" s="38"/>
      <c r="TEZ282" s="38"/>
      <c r="TFA282" s="38"/>
      <c r="TFB282" s="38"/>
      <c r="TFC282" s="38"/>
      <c r="TFD282" s="38"/>
      <c r="TFE282" s="38"/>
      <c r="TFF282" s="38"/>
      <c r="TFG282" s="38"/>
      <c r="TFH282" s="38"/>
      <c r="TFI282" s="38"/>
      <c r="TFJ282" s="38"/>
      <c r="TFK282" s="38"/>
      <c r="TFL282" s="38"/>
      <c r="TFM282" s="38"/>
      <c r="TFN282" s="38"/>
      <c r="TFO282" s="38"/>
      <c r="TFP282" s="38"/>
      <c r="TFQ282" s="38"/>
      <c r="TFR282" s="38"/>
      <c r="TFS282" s="38"/>
      <c r="TFT282" s="38"/>
      <c r="TFU282" s="38"/>
      <c r="TFV282" s="38"/>
      <c r="TFW282" s="38"/>
      <c r="TFX282" s="38"/>
      <c r="TFY282" s="38"/>
      <c r="TFZ282" s="38"/>
      <c r="TGA282" s="38"/>
      <c r="TGB282" s="38"/>
      <c r="TGC282" s="38"/>
      <c r="TGD282" s="38"/>
      <c r="TGE282" s="38"/>
      <c r="TGF282" s="38"/>
      <c r="TGG282" s="38"/>
      <c r="TGH282" s="38"/>
      <c r="TGI282" s="38"/>
      <c r="TGJ282" s="38"/>
      <c r="TGK282" s="38"/>
      <c r="TGL282" s="38"/>
      <c r="TGM282" s="38"/>
      <c r="TGN282" s="38"/>
      <c r="TGO282" s="38"/>
      <c r="TGP282" s="38"/>
      <c r="TGQ282" s="38"/>
      <c r="TGR282" s="38"/>
      <c r="TGS282" s="38"/>
      <c r="TGT282" s="38"/>
      <c r="TGU282" s="38"/>
      <c r="TGV282" s="38"/>
      <c r="TGW282" s="38"/>
      <c r="TGX282" s="38"/>
      <c r="TGY282" s="38"/>
      <c r="TGZ282" s="38"/>
      <c r="THA282" s="38"/>
      <c r="THB282" s="38"/>
      <c r="THC282" s="38"/>
      <c r="THD282" s="38"/>
      <c r="THE282" s="38"/>
      <c r="THF282" s="38"/>
      <c r="THG282" s="38"/>
      <c r="THH282" s="38"/>
      <c r="THI282" s="38"/>
      <c r="THJ282" s="38"/>
      <c r="THK282" s="38"/>
      <c r="THL282" s="38"/>
      <c r="THM282" s="38"/>
      <c r="THN282" s="38"/>
      <c r="THO282" s="38"/>
      <c r="THP282" s="38"/>
      <c r="THQ282" s="38"/>
      <c r="THR282" s="38"/>
      <c r="THS282" s="38"/>
      <c r="THT282" s="38"/>
      <c r="THU282" s="38"/>
      <c r="THV282" s="38"/>
      <c r="THW282" s="38"/>
      <c r="THX282" s="38"/>
      <c r="THY282" s="38"/>
      <c r="THZ282" s="38"/>
      <c r="TIA282" s="38"/>
      <c r="TIB282" s="38"/>
      <c r="TIC282" s="38"/>
      <c r="TID282" s="38"/>
      <c r="TIE282" s="38"/>
      <c r="TIF282" s="38"/>
      <c r="TIG282" s="38"/>
      <c r="TIH282" s="38"/>
      <c r="TII282" s="38"/>
      <c r="TIJ282" s="38"/>
      <c r="TIK282" s="38"/>
      <c r="TIL282" s="38"/>
      <c r="TIM282" s="38"/>
      <c r="TIN282" s="38"/>
      <c r="TIO282" s="38"/>
      <c r="TIP282" s="38"/>
      <c r="TIQ282" s="38"/>
      <c r="TIR282" s="38"/>
      <c r="TIS282" s="38"/>
      <c r="TIT282" s="38"/>
      <c r="TIU282" s="38"/>
      <c r="TIV282" s="38"/>
      <c r="TIW282" s="38"/>
      <c r="TIX282" s="38"/>
      <c r="TIY282" s="38"/>
      <c r="TIZ282" s="38"/>
      <c r="TJA282" s="38"/>
      <c r="TJB282" s="38"/>
      <c r="TJC282" s="38"/>
      <c r="TJD282" s="38"/>
      <c r="TJE282" s="38"/>
      <c r="TJF282" s="38"/>
      <c r="TJG282" s="38"/>
      <c r="TJH282" s="38"/>
      <c r="TJI282" s="38"/>
      <c r="TJJ282" s="38"/>
      <c r="TJK282" s="38"/>
      <c r="TJL282" s="38"/>
      <c r="TJM282" s="38"/>
      <c r="TJN282" s="38"/>
      <c r="TJO282" s="38"/>
      <c r="TJP282" s="38"/>
      <c r="TJQ282" s="38"/>
      <c r="TJR282" s="38"/>
      <c r="TJS282" s="38"/>
      <c r="TJT282" s="38"/>
      <c r="TJU282" s="38"/>
      <c r="TJV282" s="38"/>
      <c r="TJW282" s="38"/>
      <c r="TJX282" s="38"/>
      <c r="TJY282" s="38"/>
      <c r="TJZ282" s="38"/>
      <c r="TKA282" s="38"/>
      <c r="TKB282" s="38"/>
      <c r="TKC282" s="38"/>
      <c r="TKD282" s="38"/>
      <c r="TKE282" s="38"/>
      <c r="TKF282" s="38"/>
      <c r="TKG282" s="38"/>
      <c r="TKH282" s="38"/>
      <c r="TKI282" s="38"/>
      <c r="TKJ282" s="38"/>
      <c r="TKK282" s="38"/>
      <c r="TKL282" s="38"/>
      <c r="TKM282" s="38"/>
      <c r="TKN282" s="38"/>
      <c r="TKO282" s="38"/>
      <c r="TKP282" s="38"/>
      <c r="TKQ282" s="38"/>
      <c r="TKR282" s="38"/>
      <c r="TKS282" s="38"/>
      <c r="TKT282" s="38"/>
      <c r="TKU282" s="38"/>
      <c r="TKV282" s="38"/>
      <c r="TKW282" s="38"/>
      <c r="TKX282" s="38"/>
      <c r="TKY282" s="38"/>
      <c r="TKZ282" s="38"/>
      <c r="TLA282" s="38"/>
      <c r="TLB282" s="38"/>
      <c r="TLC282" s="38"/>
      <c r="TLD282" s="38"/>
      <c r="TLE282" s="38"/>
      <c r="TLF282" s="38"/>
      <c r="TLG282" s="38"/>
      <c r="TLH282" s="38"/>
      <c r="TLI282" s="38"/>
      <c r="TLJ282" s="38"/>
      <c r="TLK282" s="38"/>
      <c r="TLL282" s="38"/>
      <c r="TLM282" s="38"/>
      <c r="TLN282" s="38"/>
      <c r="TLO282" s="38"/>
      <c r="TLP282" s="38"/>
      <c r="TLQ282" s="38"/>
      <c r="TLR282" s="38"/>
      <c r="TLS282" s="38"/>
      <c r="TLT282" s="38"/>
      <c r="TLU282" s="38"/>
      <c r="TLV282" s="38"/>
      <c r="TLW282" s="38"/>
      <c r="TLX282" s="38"/>
      <c r="TLY282" s="38"/>
      <c r="TLZ282" s="38"/>
      <c r="TMA282" s="38"/>
      <c r="TMB282" s="38"/>
      <c r="TMC282" s="38"/>
      <c r="TMD282" s="38"/>
      <c r="TME282" s="38"/>
      <c r="TMF282" s="38"/>
      <c r="TMG282" s="38"/>
      <c r="TMH282" s="38"/>
      <c r="TMI282" s="38"/>
      <c r="TMJ282" s="38"/>
      <c r="TMK282" s="38"/>
      <c r="TML282" s="38"/>
      <c r="TMM282" s="38"/>
      <c r="TMN282" s="38"/>
      <c r="TMO282" s="38"/>
      <c r="TMP282" s="38"/>
      <c r="TMQ282" s="38"/>
      <c r="TMR282" s="38"/>
      <c r="TMS282" s="38"/>
      <c r="TMT282" s="38"/>
      <c r="TMU282" s="38"/>
      <c r="TMV282" s="38"/>
      <c r="TMW282" s="38"/>
      <c r="TMX282" s="38"/>
      <c r="TMY282" s="38"/>
      <c r="TMZ282" s="38"/>
      <c r="TNA282" s="38"/>
      <c r="TNB282" s="38"/>
      <c r="TNC282" s="38"/>
      <c r="TND282" s="38"/>
      <c r="TNE282" s="38"/>
      <c r="TNF282" s="38"/>
      <c r="TNG282" s="38"/>
      <c r="TNH282" s="38"/>
      <c r="TNI282" s="38"/>
      <c r="TNJ282" s="38"/>
      <c r="TNK282" s="38"/>
      <c r="TNL282" s="38"/>
      <c r="TNM282" s="38"/>
      <c r="TNN282" s="38"/>
      <c r="TNO282" s="38"/>
      <c r="TNP282" s="38"/>
      <c r="TNQ282" s="38"/>
      <c r="TNR282" s="38"/>
      <c r="TNS282" s="38"/>
      <c r="TNT282" s="38"/>
      <c r="TNU282" s="38"/>
      <c r="TNV282" s="38"/>
      <c r="TNW282" s="38"/>
      <c r="TNX282" s="38"/>
      <c r="TNY282" s="38"/>
      <c r="TNZ282" s="38"/>
      <c r="TOA282" s="38"/>
      <c r="TOB282" s="38"/>
      <c r="TOC282" s="38"/>
      <c r="TOD282" s="38"/>
      <c r="TOE282" s="38"/>
      <c r="TOF282" s="38"/>
      <c r="TOG282" s="38"/>
      <c r="TOH282" s="38"/>
      <c r="TOI282" s="38"/>
      <c r="TOJ282" s="38"/>
      <c r="TOK282" s="38"/>
      <c r="TOL282" s="38"/>
      <c r="TOM282" s="38"/>
      <c r="TON282" s="38"/>
      <c r="TOO282" s="38"/>
      <c r="TOP282" s="38"/>
      <c r="TOQ282" s="38"/>
      <c r="TOR282" s="38"/>
      <c r="TOS282" s="38"/>
      <c r="TOT282" s="38"/>
      <c r="TOU282" s="38"/>
      <c r="TOV282" s="38"/>
      <c r="TOW282" s="38"/>
      <c r="TOX282" s="38"/>
      <c r="TOY282" s="38"/>
      <c r="TOZ282" s="38"/>
      <c r="TPA282" s="38"/>
      <c r="TPB282" s="38"/>
      <c r="TPC282" s="38"/>
      <c r="TPD282" s="38"/>
      <c r="TPE282" s="38"/>
      <c r="TPF282" s="38"/>
      <c r="TPG282" s="38"/>
      <c r="TPH282" s="38"/>
      <c r="TPI282" s="38"/>
      <c r="TPJ282" s="38"/>
      <c r="TPK282" s="38"/>
      <c r="TPL282" s="38"/>
      <c r="TPM282" s="38"/>
      <c r="TPN282" s="38"/>
      <c r="TPO282" s="38"/>
      <c r="TPP282" s="38"/>
      <c r="TPQ282" s="38"/>
      <c r="TPR282" s="38"/>
      <c r="TPS282" s="38"/>
      <c r="TPT282" s="38"/>
      <c r="TPU282" s="38"/>
      <c r="TPV282" s="38"/>
      <c r="TPW282" s="38"/>
      <c r="TPX282" s="38"/>
      <c r="TPY282" s="38"/>
      <c r="TPZ282" s="38"/>
      <c r="TQA282" s="38"/>
      <c r="TQB282" s="38"/>
      <c r="TQC282" s="38"/>
      <c r="TQD282" s="38"/>
      <c r="TQE282" s="38"/>
      <c r="TQF282" s="38"/>
      <c r="TQG282" s="38"/>
      <c r="TQH282" s="38"/>
      <c r="TQI282" s="38"/>
      <c r="TQJ282" s="38"/>
      <c r="TQK282" s="38"/>
      <c r="TQL282" s="38"/>
      <c r="TQM282" s="38"/>
      <c r="TQN282" s="38"/>
      <c r="TQO282" s="38"/>
      <c r="TQP282" s="38"/>
      <c r="TQQ282" s="38"/>
      <c r="TQR282" s="38"/>
      <c r="TQS282" s="38"/>
      <c r="TQT282" s="38"/>
      <c r="TQU282" s="38"/>
      <c r="TQV282" s="38"/>
      <c r="TQW282" s="38"/>
      <c r="TQX282" s="38"/>
      <c r="TQY282" s="38"/>
      <c r="TQZ282" s="38"/>
      <c r="TRA282" s="38"/>
      <c r="TRB282" s="38"/>
      <c r="TRC282" s="38"/>
      <c r="TRD282" s="38"/>
      <c r="TRE282" s="38"/>
      <c r="TRF282" s="38"/>
      <c r="TRG282" s="38"/>
      <c r="TRH282" s="38"/>
      <c r="TRI282" s="38"/>
      <c r="TRJ282" s="38"/>
      <c r="TRK282" s="38"/>
      <c r="TRL282" s="38"/>
      <c r="TRM282" s="38"/>
      <c r="TRN282" s="38"/>
      <c r="TRO282" s="38"/>
      <c r="TRP282" s="38"/>
      <c r="TRQ282" s="38"/>
      <c r="TRR282" s="38"/>
      <c r="TRS282" s="38"/>
      <c r="TRT282" s="38"/>
      <c r="TRU282" s="38"/>
      <c r="TRV282" s="38"/>
      <c r="TRW282" s="38"/>
      <c r="TRX282" s="38"/>
      <c r="TRY282" s="38"/>
      <c r="TRZ282" s="38"/>
      <c r="TSA282" s="38"/>
      <c r="TSB282" s="38"/>
      <c r="TSC282" s="38"/>
      <c r="TSD282" s="38"/>
      <c r="TSE282" s="38"/>
      <c r="TSF282" s="38"/>
      <c r="TSG282" s="38"/>
      <c r="TSH282" s="38"/>
      <c r="TSI282" s="38"/>
      <c r="TSJ282" s="38"/>
      <c r="TSK282" s="38"/>
      <c r="TSL282" s="38"/>
      <c r="TSM282" s="38"/>
      <c r="TSN282" s="38"/>
      <c r="TSO282" s="38"/>
      <c r="TSP282" s="38"/>
      <c r="TSQ282" s="38"/>
      <c r="TSR282" s="38"/>
      <c r="TSS282" s="38"/>
      <c r="TST282" s="38"/>
      <c r="TSU282" s="38"/>
      <c r="TSV282" s="38"/>
      <c r="TSW282" s="38"/>
      <c r="TSX282" s="38"/>
      <c r="TSY282" s="38"/>
      <c r="TSZ282" s="38"/>
      <c r="TTA282" s="38"/>
      <c r="TTB282" s="38"/>
      <c r="TTC282" s="38"/>
      <c r="TTD282" s="38"/>
      <c r="TTE282" s="38"/>
      <c r="TTF282" s="38"/>
      <c r="TTG282" s="38"/>
      <c r="TTH282" s="38"/>
      <c r="TTI282" s="38"/>
      <c r="TTJ282" s="38"/>
      <c r="TTK282" s="38"/>
      <c r="TTL282" s="38"/>
      <c r="TTM282" s="38"/>
      <c r="TTN282" s="38"/>
      <c r="TTO282" s="38"/>
      <c r="TTP282" s="38"/>
      <c r="TTQ282" s="38"/>
      <c r="TTR282" s="38"/>
      <c r="TTS282" s="38"/>
      <c r="TTT282" s="38"/>
      <c r="TTU282" s="38"/>
      <c r="TTV282" s="38"/>
      <c r="TTW282" s="38"/>
      <c r="TTX282" s="38"/>
      <c r="TTY282" s="38"/>
      <c r="TTZ282" s="38"/>
      <c r="TUA282" s="38"/>
      <c r="TUB282" s="38"/>
      <c r="TUC282" s="38"/>
      <c r="TUD282" s="38"/>
      <c r="TUE282" s="38"/>
      <c r="TUF282" s="38"/>
      <c r="TUG282" s="38"/>
      <c r="TUH282" s="38"/>
      <c r="TUI282" s="38"/>
      <c r="TUJ282" s="38"/>
      <c r="TUK282" s="38"/>
      <c r="TUL282" s="38"/>
      <c r="TUM282" s="38"/>
      <c r="TUN282" s="38"/>
      <c r="TUO282" s="38"/>
      <c r="TUP282" s="38"/>
      <c r="TUQ282" s="38"/>
      <c r="TUR282" s="38"/>
      <c r="TUS282" s="38"/>
      <c r="TUT282" s="38"/>
      <c r="TUU282" s="38"/>
      <c r="TUV282" s="38"/>
      <c r="TUW282" s="38"/>
      <c r="TUX282" s="38"/>
      <c r="TUY282" s="38"/>
      <c r="TUZ282" s="38"/>
      <c r="TVA282" s="38"/>
      <c r="TVB282" s="38"/>
      <c r="TVC282" s="38"/>
      <c r="TVD282" s="38"/>
      <c r="TVE282" s="38"/>
      <c r="TVF282" s="38"/>
      <c r="TVG282" s="38"/>
      <c r="TVH282" s="38"/>
      <c r="TVI282" s="38"/>
      <c r="TVJ282" s="38"/>
      <c r="TVK282" s="38"/>
      <c r="TVL282" s="38"/>
      <c r="TVM282" s="38"/>
      <c r="TVN282" s="38"/>
      <c r="TVO282" s="38"/>
      <c r="TVP282" s="38"/>
      <c r="TVQ282" s="38"/>
      <c r="TVR282" s="38"/>
      <c r="TVS282" s="38"/>
      <c r="TVT282" s="38"/>
      <c r="TVU282" s="38"/>
      <c r="TVV282" s="38"/>
      <c r="TVW282" s="38"/>
      <c r="TVX282" s="38"/>
      <c r="TVY282" s="38"/>
      <c r="TVZ282" s="38"/>
      <c r="TWA282" s="38"/>
      <c r="TWB282" s="38"/>
      <c r="TWC282" s="38"/>
      <c r="TWD282" s="38"/>
      <c r="TWE282" s="38"/>
      <c r="TWF282" s="38"/>
      <c r="TWG282" s="38"/>
      <c r="TWH282" s="38"/>
      <c r="TWI282" s="38"/>
      <c r="TWJ282" s="38"/>
      <c r="TWK282" s="38"/>
      <c r="TWL282" s="38"/>
      <c r="TWM282" s="38"/>
      <c r="TWN282" s="38"/>
      <c r="TWO282" s="38"/>
      <c r="TWP282" s="38"/>
      <c r="TWQ282" s="38"/>
      <c r="TWR282" s="38"/>
      <c r="TWS282" s="38"/>
      <c r="TWT282" s="38"/>
      <c r="TWU282" s="38"/>
      <c r="TWV282" s="38"/>
      <c r="TWW282" s="38"/>
      <c r="TWX282" s="38"/>
      <c r="TWY282" s="38"/>
      <c r="TWZ282" s="38"/>
      <c r="TXA282" s="38"/>
      <c r="TXB282" s="38"/>
      <c r="TXC282" s="38"/>
      <c r="TXD282" s="38"/>
      <c r="TXE282" s="38"/>
      <c r="TXF282" s="38"/>
      <c r="TXG282" s="38"/>
      <c r="TXH282" s="38"/>
      <c r="TXI282" s="38"/>
      <c r="TXJ282" s="38"/>
      <c r="TXK282" s="38"/>
      <c r="TXL282" s="38"/>
      <c r="TXM282" s="38"/>
      <c r="TXN282" s="38"/>
      <c r="TXO282" s="38"/>
      <c r="TXP282" s="38"/>
      <c r="TXQ282" s="38"/>
      <c r="TXR282" s="38"/>
      <c r="TXS282" s="38"/>
      <c r="TXT282" s="38"/>
      <c r="TXU282" s="38"/>
      <c r="TXV282" s="38"/>
      <c r="TXW282" s="38"/>
      <c r="TXX282" s="38"/>
      <c r="TXY282" s="38"/>
      <c r="TXZ282" s="38"/>
      <c r="TYA282" s="38"/>
      <c r="TYB282" s="38"/>
      <c r="TYC282" s="38"/>
      <c r="TYD282" s="38"/>
      <c r="TYE282" s="38"/>
      <c r="TYF282" s="38"/>
      <c r="TYG282" s="38"/>
      <c r="TYH282" s="38"/>
      <c r="TYI282" s="38"/>
      <c r="TYJ282" s="38"/>
      <c r="TYK282" s="38"/>
      <c r="TYL282" s="38"/>
      <c r="TYM282" s="38"/>
      <c r="TYN282" s="38"/>
      <c r="TYO282" s="38"/>
      <c r="TYP282" s="38"/>
      <c r="TYQ282" s="38"/>
      <c r="TYR282" s="38"/>
      <c r="TYS282" s="38"/>
      <c r="TYT282" s="38"/>
      <c r="TYU282" s="38"/>
      <c r="TYV282" s="38"/>
      <c r="TYW282" s="38"/>
      <c r="TYX282" s="38"/>
      <c r="TYY282" s="38"/>
      <c r="TYZ282" s="38"/>
      <c r="TZA282" s="38"/>
      <c r="TZB282" s="38"/>
      <c r="TZC282" s="38"/>
      <c r="TZD282" s="38"/>
      <c r="TZE282" s="38"/>
      <c r="TZF282" s="38"/>
      <c r="TZG282" s="38"/>
      <c r="TZH282" s="38"/>
      <c r="TZI282" s="38"/>
      <c r="TZJ282" s="38"/>
      <c r="TZK282" s="38"/>
      <c r="TZL282" s="38"/>
      <c r="TZM282" s="38"/>
      <c r="TZN282" s="38"/>
      <c r="TZO282" s="38"/>
      <c r="TZP282" s="38"/>
      <c r="TZQ282" s="38"/>
      <c r="TZR282" s="38"/>
      <c r="TZS282" s="38"/>
      <c r="TZT282" s="38"/>
      <c r="TZU282" s="38"/>
      <c r="TZV282" s="38"/>
      <c r="TZW282" s="38"/>
      <c r="TZX282" s="38"/>
      <c r="TZY282" s="38"/>
      <c r="TZZ282" s="38"/>
      <c r="UAA282" s="38"/>
      <c r="UAB282" s="38"/>
      <c r="UAC282" s="38"/>
      <c r="UAD282" s="38"/>
      <c r="UAE282" s="38"/>
      <c r="UAF282" s="38"/>
      <c r="UAG282" s="38"/>
      <c r="UAH282" s="38"/>
      <c r="UAI282" s="38"/>
      <c r="UAJ282" s="38"/>
      <c r="UAK282" s="38"/>
      <c r="UAL282" s="38"/>
      <c r="UAM282" s="38"/>
      <c r="UAN282" s="38"/>
      <c r="UAO282" s="38"/>
      <c r="UAP282" s="38"/>
      <c r="UAQ282" s="38"/>
      <c r="UAR282" s="38"/>
      <c r="UAS282" s="38"/>
      <c r="UAT282" s="38"/>
      <c r="UAU282" s="38"/>
      <c r="UAV282" s="38"/>
      <c r="UAW282" s="38"/>
      <c r="UAX282" s="38"/>
      <c r="UAY282" s="38"/>
      <c r="UAZ282" s="38"/>
      <c r="UBA282" s="38"/>
      <c r="UBB282" s="38"/>
      <c r="UBC282" s="38"/>
      <c r="UBD282" s="38"/>
      <c r="UBE282" s="38"/>
      <c r="UBF282" s="38"/>
      <c r="UBG282" s="38"/>
      <c r="UBH282" s="38"/>
      <c r="UBI282" s="38"/>
      <c r="UBJ282" s="38"/>
      <c r="UBK282" s="38"/>
      <c r="UBL282" s="38"/>
      <c r="UBM282" s="38"/>
      <c r="UBN282" s="38"/>
      <c r="UBO282" s="38"/>
      <c r="UBP282" s="38"/>
      <c r="UBQ282" s="38"/>
      <c r="UBR282" s="38"/>
      <c r="UBS282" s="38"/>
      <c r="UBT282" s="38"/>
      <c r="UBU282" s="38"/>
      <c r="UBV282" s="38"/>
      <c r="UBW282" s="38"/>
      <c r="UBX282" s="38"/>
      <c r="UBY282" s="38"/>
      <c r="UBZ282" s="38"/>
      <c r="UCA282" s="38"/>
      <c r="UCB282" s="38"/>
      <c r="UCC282" s="38"/>
      <c r="UCD282" s="38"/>
      <c r="UCE282" s="38"/>
      <c r="UCF282" s="38"/>
      <c r="UCG282" s="38"/>
      <c r="UCH282" s="38"/>
      <c r="UCI282" s="38"/>
      <c r="UCJ282" s="38"/>
      <c r="UCK282" s="38"/>
      <c r="UCL282" s="38"/>
      <c r="UCM282" s="38"/>
      <c r="UCN282" s="38"/>
      <c r="UCO282" s="38"/>
      <c r="UCP282" s="38"/>
      <c r="UCQ282" s="38"/>
      <c r="UCR282" s="38"/>
      <c r="UCS282" s="38"/>
      <c r="UCT282" s="38"/>
      <c r="UCU282" s="38"/>
      <c r="UCV282" s="38"/>
      <c r="UCW282" s="38"/>
      <c r="UCX282" s="38"/>
      <c r="UCY282" s="38"/>
      <c r="UCZ282" s="38"/>
      <c r="UDA282" s="38"/>
      <c r="UDB282" s="38"/>
      <c r="UDC282" s="38"/>
      <c r="UDD282" s="38"/>
      <c r="UDE282" s="38"/>
      <c r="UDF282" s="38"/>
      <c r="UDG282" s="38"/>
      <c r="UDH282" s="38"/>
      <c r="UDI282" s="38"/>
      <c r="UDJ282" s="38"/>
      <c r="UDK282" s="38"/>
      <c r="UDL282" s="38"/>
      <c r="UDM282" s="38"/>
      <c r="UDN282" s="38"/>
      <c r="UDO282" s="38"/>
      <c r="UDP282" s="38"/>
      <c r="UDQ282" s="38"/>
      <c r="UDR282" s="38"/>
      <c r="UDS282" s="38"/>
      <c r="UDT282" s="38"/>
      <c r="UDU282" s="38"/>
      <c r="UDV282" s="38"/>
      <c r="UDW282" s="38"/>
      <c r="UDX282" s="38"/>
      <c r="UDY282" s="38"/>
      <c r="UDZ282" s="38"/>
      <c r="UEA282" s="38"/>
      <c r="UEB282" s="38"/>
      <c r="UEC282" s="38"/>
      <c r="UED282" s="38"/>
      <c r="UEE282" s="38"/>
      <c r="UEF282" s="38"/>
      <c r="UEG282" s="38"/>
      <c r="UEH282" s="38"/>
      <c r="UEI282" s="38"/>
      <c r="UEJ282" s="38"/>
      <c r="UEK282" s="38"/>
      <c r="UEL282" s="38"/>
      <c r="UEM282" s="38"/>
      <c r="UEN282" s="38"/>
      <c r="UEO282" s="38"/>
      <c r="UEP282" s="38"/>
      <c r="UEQ282" s="38"/>
      <c r="UER282" s="38"/>
      <c r="UES282" s="38"/>
      <c r="UET282" s="38"/>
      <c r="UEU282" s="38"/>
      <c r="UEV282" s="38"/>
      <c r="UEW282" s="38"/>
      <c r="UEX282" s="38"/>
      <c r="UEY282" s="38"/>
      <c r="UEZ282" s="38"/>
      <c r="UFA282" s="38"/>
      <c r="UFB282" s="38"/>
      <c r="UFC282" s="38"/>
      <c r="UFD282" s="38"/>
      <c r="UFE282" s="38"/>
      <c r="UFF282" s="38"/>
      <c r="UFG282" s="38"/>
      <c r="UFH282" s="38"/>
      <c r="UFI282" s="38"/>
      <c r="UFJ282" s="38"/>
      <c r="UFK282" s="38"/>
      <c r="UFL282" s="38"/>
      <c r="UFM282" s="38"/>
      <c r="UFN282" s="38"/>
      <c r="UFO282" s="38"/>
      <c r="UFP282" s="38"/>
      <c r="UFQ282" s="38"/>
      <c r="UFR282" s="38"/>
      <c r="UFS282" s="38"/>
      <c r="UFT282" s="38"/>
      <c r="UFU282" s="38"/>
      <c r="UFV282" s="38"/>
      <c r="UFW282" s="38"/>
      <c r="UFX282" s="38"/>
      <c r="UFY282" s="38"/>
      <c r="UFZ282" s="38"/>
      <c r="UGA282" s="38"/>
      <c r="UGB282" s="38"/>
      <c r="UGC282" s="38"/>
      <c r="UGD282" s="38"/>
      <c r="UGE282" s="38"/>
      <c r="UGF282" s="38"/>
      <c r="UGG282" s="38"/>
      <c r="UGH282" s="38"/>
      <c r="UGI282" s="38"/>
      <c r="UGJ282" s="38"/>
      <c r="UGK282" s="38"/>
      <c r="UGL282" s="38"/>
      <c r="UGM282" s="38"/>
      <c r="UGN282" s="38"/>
      <c r="UGO282" s="38"/>
      <c r="UGP282" s="38"/>
      <c r="UGQ282" s="38"/>
      <c r="UGR282" s="38"/>
      <c r="UGS282" s="38"/>
      <c r="UGT282" s="38"/>
      <c r="UGU282" s="38"/>
      <c r="UGV282" s="38"/>
      <c r="UGW282" s="38"/>
      <c r="UGX282" s="38"/>
      <c r="UGY282" s="38"/>
      <c r="UGZ282" s="38"/>
      <c r="UHA282" s="38"/>
      <c r="UHB282" s="38"/>
      <c r="UHC282" s="38"/>
      <c r="UHD282" s="38"/>
      <c r="UHE282" s="38"/>
      <c r="UHF282" s="38"/>
      <c r="UHG282" s="38"/>
      <c r="UHH282" s="38"/>
      <c r="UHI282" s="38"/>
      <c r="UHJ282" s="38"/>
      <c r="UHK282" s="38"/>
      <c r="UHL282" s="38"/>
      <c r="UHM282" s="38"/>
      <c r="UHN282" s="38"/>
      <c r="UHO282" s="38"/>
      <c r="UHP282" s="38"/>
      <c r="UHQ282" s="38"/>
      <c r="UHR282" s="38"/>
      <c r="UHS282" s="38"/>
      <c r="UHT282" s="38"/>
      <c r="UHU282" s="38"/>
      <c r="UHV282" s="38"/>
      <c r="UHW282" s="38"/>
      <c r="UHX282" s="38"/>
      <c r="UHY282" s="38"/>
      <c r="UHZ282" s="38"/>
      <c r="UIA282" s="38"/>
      <c r="UIB282" s="38"/>
      <c r="UIC282" s="38"/>
      <c r="UID282" s="38"/>
      <c r="UIE282" s="38"/>
      <c r="UIF282" s="38"/>
      <c r="UIG282" s="38"/>
      <c r="UIH282" s="38"/>
      <c r="UII282" s="38"/>
      <c r="UIJ282" s="38"/>
      <c r="UIK282" s="38"/>
      <c r="UIL282" s="38"/>
      <c r="UIM282" s="38"/>
      <c r="UIN282" s="38"/>
      <c r="UIO282" s="38"/>
      <c r="UIP282" s="38"/>
      <c r="UIQ282" s="38"/>
      <c r="UIR282" s="38"/>
      <c r="UIS282" s="38"/>
      <c r="UIT282" s="38"/>
      <c r="UIU282" s="38"/>
      <c r="UIV282" s="38"/>
      <c r="UIW282" s="38"/>
      <c r="UIX282" s="38"/>
      <c r="UIY282" s="38"/>
      <c r="UIZ282" s="38"/>
      <c r="UJA282" s="38"/>
      <c r="UJB282" s="38"/>
      <c r="UJC282" s="38"/>
      <c r="UJD282" s="38"/>
      <c r="UJE282" s="38"/>
      <c r="UJF282" s="38"/>
      <c r="UJG282" s="38"/>
      <c r="UJH282" s="38"/>
      <c r="UJI282" s="38"/>
      <c r="UJJ282" s="38"/>
      <c r="UJK282" s="38"/>
      <c r="UJL282" s="38"/>
      <c r="UJM282" s="38"/>
      <c r="UJN282" s="38"/>
      <c r="UJO282" s="38"/>
      <c r="UJP282" s="38"/>
      <c r="UJQ282" s="38"/>
      <c r="UJR282" s="38"/>
      <c r="UJS282" s="38"/>
      <c r="UJT282" s="38"/>
      <c r="UJU282" s="38"/>
      <c r="UJV282" s="38"/>
      <c r="UJW282" s="38"/>
      <c r="UJX282" s="38"/>
      <c r="UJY282" s="38"/>
      <c r="UJZ282" s="38"/>
      <c r="UKA282" s="38"/>
      <c r="UKB282" s="38"/>
      <c r="UKC282" s="38"/>
      <c r="UKD282" s="38"/>
      <c r="UKE282" s="38"/>
      <c r="UKF282" s="38"/>
      <c r="UKG282" s="38"/>
      <c r="UKH282" s="38"/>
      <c r="UKI282" s="38"/>
      <c r="UKJ282" s="38"/>
      <c r="UKK282" s="38"/>
      <c r="UKL282" s="38"/>
      <c r="UKM282" s="38"/>
      <c r="UKN282" s="38"/>
      <c r="UKO282" s="38"/>
      <c r="UKP282" s="38"/>
      <c r="UKQ282" s="38"/>
      <c r="UKR282" s="38"/>
      <c r="UKS282" s="38"/>
      <c r="UKT282" s="38"/>
      <c r="UKU282" s="38"/>
      <c r="UKV282" s="38"/>
      <c r="UKW282" s="38"/>
      <c r="UKX282" s="38"/>
      <c r="UKY282" s="38"/>
      <c r="UKZ282" s="38"/>
      <c r="ULA282" s="38"/>
      <c r="ULB282" s="38"/>
      <c r="ULC282" s="38"/>
      <c r="ULD282" s="38"/>
      <c r="ULE282" s="38"/>
      <c r="ULF282" s="38"/>
      <c r="ULG282" s="38"/>
      <c r="ULH282" s="38"/>
      <c r="ULI282" s="38"/>
      <c r="ULJ282" s="38"/>
      <c r="ULK282" s="38"/>
      <c r="ULL282" s="38"/>
      <c r="ULM282" s="38"/>
      <c r="ULN282" s="38"/>
      <c r="ULO282" s="38"/>
      <c r="ULP282" s="38"/>
      <c r="ULQ282" s="38"/>
      <c r="ULR282" s="38"/>
      <c r="ULS282" s="38"/>
      <c r="ULT282" s="38"/>
      <c r="ULU282" s="38"/>
      <c r="ULV282" s="38"/>
      <c r="ULW282" s="38"/>
      <c r="ULX282" s="38"/>
      <c r="ULY282" s="38"/>
      <c r="ULZ282" s="38"/>
      <c r="UMA282" s="38"/>
      <c r="UMB282" s="38"/>
      <c r="UMC282" s="38"/>
      <c r="UMD282" s="38"/>
      <c r="UME282" s="38"/>
      <c r="UMF282" s="38"/>
      <c r="UMG282" s="38"/>
      <c r="UMH282" s="38"/>
      <c r="UMI282" s="38"/>
      <c r="UMJ282" s="38"/>
      <c r="UMK282" s="38"/>
      <c r="UML282" s="38"/>
      <c r="UMM282" s="38"/>
      <c r="UMN282" s="38"/>
      <c r="UMO282" s="38"/>
      <c r="UMP282" s="38"/>
      <c r="UMQ282" s="38"/>
      <c r="UMR282" s="38"/>
      <c r="UMS282" s="38"/>
      <c r="UMT282" s="38"/>
      <c r="UMU282" s="38"/>
      <c r="UMV282" s="38"/>
      <c r="UMW282" s="38"/>
      <c r="UMX282" s="38"/>
      <c r="UMY282" s="38"/>
      <c r="UMZ282" s="38"/>
      <c r="UNA282" s="38"/>
      <c r="UNB282" s="38"/>
      <c r="UNC282" s="38"/>
      <c r="UND282" s="38"/>
      <c r="UNE282" s="38"/>
      <c r="UNF282" s="38"/>
      <c r="UNG282" s="38"/>
      <c r="UNH282" s="38"/>
      <c r="UNI282" s="38"/>
      <c r="UNJ282" s="38"/>
      <c r="UNK282" s="38"/>
      <c r="UNL282" s="38"/>
      <c r="UNM282" s="38"/>
      <c r="UNN282" s="38"/>
      <c r="UNO282" s="38"/>
      <c r="UNP282" s="38"/>
      <c r="UNQ282" s="38"/>
      <c r="UNR282" s="38"/>
      <c r="UNS282" s="38"/>
      <c r="UNT282" s="38"/>
      <c r="UNU282" s="38"/>
      <c r="UNV282" s="38"/>
      <c r="UNW282" s="38"/>
      <c r="UNX282" s="38"/>
      <c r="UNY282" s="38"/>
      <c r="UNZ282" s="38"/>
      <c r="UOA282" s="38"/>
      <c r="UOB282" s="38"/>
      <c r="UOC282" s="38"/>
      <c r="UOD282" s="38"/>
      <c r="UOE282" s="38"/>
      <c r="UOF282" s="38"/>
      <c r="UOG282" s="38"/>
      <c r="UOH282" s="38"/>
      <c r="UOI282" s="38"/>
      <c r="UOJ282" s="38"/>
      <c r="UOK282" s="38"/>
      <c r="UOL282" s="38"/>
      <c r="UOM282" s="38"/>
      <c r="UON282" s="38"/>
      <c r="UOO282" s="38"/>
      <c r="UOP282" s="38"/>
      <c r="UOQ282" s="38"/>
      <c r="UOR282" s="38"/>
      <c r="UOS282" s="38"/>
      <c r="UOT282" s="38"/>
      <c r="UOU282" s="38"/>
      <c r="UOV282" s="38"/>
      <c r="UOW282" s="38"/>
      <c r="UOX282" s="38"/>
      <c r="UOY282" s="38"/>
      <c r="UOZ282" s="38"/>
      <c r="UPA282" s="38"/>
      <c r="UPB282" s="38"/>
      <c r="UPC282" s="38"/>
      <c r="UPD282" s="38"/>
      <c r="UPE282" s="38"/>
      <c r="UPF282" s="38"/>
      <c r="UPG282" s="38"/>
      <c r="UPH282" s="38"/>
      <c r="UPI282" s="38"/>
      <c r="UPJ282" s="38"/>
      <c r="UPK282" s="38"/>
      <c r="UPL282" s="38"/>
      <c r="UPM282" s="38"/>
      <c r="UPN282" s="38"/>
      <c r="UPO282" s="38"/>
      <c r="UPP282" s="38"/>
      <c r="UPQ282" s="38"/>
      <c r="UPR282" s="38"/>
      <c r="UPS282" s="38"/>
      <c r="UPT282" s="38"/>
      <c r="UPU282" s="38"/>
      <c r="UPV282" s="38"/>
      <c r="UPW282" s="38"/>
      <c r="UPX282" s="38"/>
      <c r="UPY282" s="38"/>
      <c r="UPZ282" s="38"/>
      <c r="UQA282" s="38"/>
      <c r="UQB282" s="38"/>
      <c r="UQC282" s="38"/>
      <c r="UQD282" s="38"/>
      <c r="UQE282" s="38"/>
      <c r="UQF282" s="38"/>
      <c r="UQG282" s="38"/>
      <c r="UQH282" s="38"/>
      <c r="UQI282" s="38"/>
      <c r="UQJ282" s="38"/>
      <c r="UQK282" s="38"/>
      <c r="UQL282" s="38"/>
      <c r="UQM282" s="38"/>
      <c r="UQN282" s="38"/>
      <c r="UQO282" s="38"/>
      <c r="UQP282" s="38"/>
      <c r="UQQ282" s="38"/>
      <c r="UQR282" s="38"/>
      <c r="UQS282" s="38"/>
      <c r="UQT282" s="38"/>
      <c r="UQU282" s="38"/>
      <c r="UQV282" s="38"/>
      <c r="UQW282" s="38"/>
      <c r="UQX282" s="38"/>
      <c r="UQY282" s="38"/>
      <c r="UQZ282" s="38"/>
      <c r="URA282" s="38"/>
      <c r="URB282" s="38"/>
      <c r="URC282" s="38"/>
      <c r="URD282" s="38"/>
      <c r="URE282" s="38"/>
      <c r="URF282" s="38"/>
      <c r="URG282" s="38"/>
      <c r="URH282" s="38"/>
      <c r="URI282" s="38"/>
      <c r="URJ282" s="38"/>
      <c r="URK282" s="38"/>
      <c r="URL282" s="38"/>
      <c r="URM282" s="38"/>
      <c r="URN282" s="38"/>
      <c r="URO282" s="38"/>
      <c r="URP282" s="38"/>
      <c r="URQ282" s="38"/>
      <c r="URR282" s="38"/>
      <c r="URS282" s="38"/>
      <c r="URT282" s="38"/>
      <c r="URU282" s="38"/>
      <c r="URV282" s="38"/>
      <c r="URW282" s="38"/>
      <c r="URX282" s="38"/>
      <c r="URY282" s="38"/>
      <c r="URZ282" s="38"/>
      <c r="USA282" s="38"/>
      <c r="USB282" s="38"/>
      <c r="USC282" s="38"/>
      <c r="USD282" s="38"/>
      <c r="USE282" s="38"/>
      <c r="USF282" s="38"/>
      <c r="USG282" s="38"/>
      <c r="USH282" s="38"/>
      <c r="USI282" s="38"/>
      <c r="USJ282" s="38"/>
      <c r="USK282" s="38"/>
      <c r="USL282" s="38"/>
      <c r="USM282" s="38"/>
      <c r="USN282" s="38"/>
      <c r="USO282" s="38"/>
      <c r="USP282" s="38"/>
      <c r="USQ282" s="38"/>
      <c r="USR282" s="38"/>
      <c r="USS282" s="38"/>
      <c r="UST282" s="38"/>
      <c r="USU282" s="38"/>
      <c r="USV282" s="38"/>
      <c r="USW282" s="38"/>
      <c r="USX282" s="38"/>
      <c r="USY282" s="38"/>
      <c r="USZ282" s="38"/>
      <c r="UTA282" s="38"/>
      <c r="UTB282" s="38"/>
      <c r="UTC282" s="38"/>
      <c r="UTD282" s="38"/>
      <c r="UTE282" s="38"/>
      <c r="UTF282" s="38"/>
      <c r="UTG282" s="38"/>
      <c r="UTH282" s="38"/>
      <c r="UTI282" s="38"/>
      <c r="UTJ282" s="38"/>
      <c r="UTK282" s="38"/>
      <c r="UTL282" s="38"/>
      <c r="UTM282" s="38"/>
      <c r="UTN282" s="38"/>
      <c r="UTO282" s="38"/>
      <c r="UTP282" s="38"/>
      <c r="UTQ282" s="38"/>
      <c r="UTR282" s="38"/>
      <c r="UTS282" s="38"/>
      <c r="UTT282" s="38"/>
      <c r="UTU282" s="38"/>
      <c r="UTV282" s="38"/>
      <c r="UTW282" s="38"/>
      <c r="UTX282" s="38"/>
      <c r="UTY282" s="38"/>
      <c r="UTZ282" s="38"/>
      <c r="UUA282" s="38"/>
      <c r="UUB282" s="38"/>
      <c r="UUC282" s="38"/>
      <c r="UUD282" s="38"/>
      <c r="UUE282" s="38"/>
      <c r="UUF282" s="38"/>
      <c r="UUG282" s="38"/>
      <c r="UUH282" s="38"/>
      <c r="UUI282" s="38"/>
      <c r="UUJ282" s="38"/>
      <c r="UUK282" s="38"/>
      <c r="UUL282" s="38"/>
      <c r="UUM282" s="38"/>
      <c r="UUN282" s="38"/>
      <c r="UUO282" s="38"/>
      <c r="UUP282" s="38"/>
      <c r="UUQ282" s="38"/>
      <c r="UUR282" s="38"/>
      <c r="UUS282" s="38"/>
      <c r="UUT282" s="38"/>
      <c r="UUU282" s="38"/>
      <c r="UUV282" s="38"/>
      <c r="UUW282" s="38"/>
      <c r="UUX282" s="38"/>
      <c r="UUY282" s="38"/>
      <c r="UUZ282" s="38"/>
      <c r="UVA282" s="38"/>
      <c r="UVB282" s="38"/>
      <c r="UVC282" s="38"/>
      <c r="UVD282" s="38"/>
      <c r="UVE282" s="38"/>
      <c r="UVF282" s="38"/>
      <c r="UVG282" s="38"/>
      <c r="UVH282" s="38"/>
      <c r="UVI282" s="38"/>
      <c r="UVJ282" s="38"/>
      <c r="UVK282" s="38"/>
      <c r="UVL282" s="38"/>
      <c r="UVM282" s="38"/>
      <c r="UVN282" s="38"/>
      <c r="UVO282" s="38"/>
      <c r="UVP282" s="38"/>
      <c r="UVQ282" s="38"/>
      <c r="UVR282" s="38"/>
      <c r="UVS282" s="38"/>
      <c r="UVT282" s="38"/>
      <c r="UVU282" s="38"/>
      <c r="UVV282" s="38"/>
      <c r="UVW282" s="38"/>
      <c r="UVX282" s="38"/>
      <c r="UVY282" s="38"/>
      <c r="UVZ282" s="38"/>
      <c r="UWA282" s="38"/>
      <c r="UWB282" s="38"/>
      <c r="UWC282" s="38"/>
      <c r="UWD282" s="38"/>
      <c r="UWE282" s="38"/>
      <c r="UWF282" s="38"/>
      <c r="UWG282" s="38"/>
      <c r="UWH282" s="38"/>
      <c r="UWI282" s="38"/>
      <c r="UWJ282" s="38"/>
      <c r="UWK282" s="38"/>
      <c r="UWL282" s="38"/>
      <c r="UWM282" s="38"/>
      <c r="UWN282" s="38"/>
      <c r="UWO282" s="38"/>
      <c r="UWP282" s="38"/>
      <c r="UWQ282" s="38"/>
      <c r="UWR282" s="38"/>
      <c r="UWS282" s="38"/>
      <c r="UWT282" s="38"/>
      <c r="UWU282" s="38"/>
      <c r="UWV282" s="38"/>
      <c r="UWW282" s="38"/>
      <c r="UWX282" s="38"/>
      <c r="UWY282" s="38"/>
      <c r="UWZ282" s="38"/>
      <c r="UXA282" s="38"/>
      <c r="UXB282" s="38"/>
      <c r="UXC282" s="38"/>
      <c r="UXD282" s="38"/>
      <c r="UXE282" s="38"/>
      <c r="UXF282" s="38"/>
      <c r="UXG282" s="38"/>
      <c r="UXH282" s="38"/>
      <c r="UXI282" s="38"/>
      <c r="UXJ282" s="38"/>
      <c r="UXK282" s="38"/>
      <c r="UXL282" s="38"/>
      <c r="UXM282" s="38"/>
      <c r="UXN282" s="38"/>
      <c r="UXO282" s="38"/>
      <c r="UXP282" s="38"/>
      <c r="UXQ282" s="38"/>
      <c r="UXR282" s="38"/>
      <c r="UXS282" s="38"/>
      <c r="UXT282" s="38"/>
      <c r="UXU282" s="38"/>
      <c r="UXV282" s="38"/>
      <c r="UXW282" s="38"/>
      <c r="UXX282" s="38"/>
      <c r="UXY282" s="38"/>
      <c r="UXZ282" s="38"/>
      <c r="UYA282" s="38"/>
      <c r="UYB282" s="38"/>
      <c r="UYC282" s="38"/>
      <c r="UYD282" s="38"/>
      <c r="UYE282" s="38"/>
      <c r="UYF282" s="38"/>
      <c r="UYG282" s="38"/>
      <c r="UYH282" s="38"/>
      <c r="UYI282" s="38"/>
      <c r="UYJ282" s="38"/>
      <c r="UYK282" s="38"/>
      <c r="UYL282" s="38"/>
      <c r="UYM282" s="38"/>
      <c r="UYN282" s="38"/>
      <c r="UYO282" s="38"/>
      <c r="UYP282" s="38"/>
      <c r="UYQ282" s="38"/>
      <c r="UYR282" s="38"/>
      <c r="UYS282" s="38"/>
      <c r="UYT282" s="38"/>
      <c r="UYU282" s="38"/>
      <c r="UYV282" s="38"/>
      <c r="UYW282" s="38"/>
      <c r="UYX282" s="38"/>
      <c r="UYY282" s="38"/>
      <c r="UYZ282" s="38"/>
      <c r="UZA282" s="38"/>
      <c r="UZB282" s="38"/>
      <c r="UZC282" s="38"/>
      <c r="UZD282" s="38"/>
      <c r="UZE282" s="38"/>
      <c r="UZF282" s="38"/>
      <c r="UZG282" s="38"/>
      <c r="UZH282" s="38"/>
      <c r="UZI282" s="38"/>
      <c r="UZJ282" s="38"/>
      <c r="UZK282" s="38"/>
      <c r="UZL282" s="38"/>
      <c r="UZM282" s="38"/>
      <c r="UZN282" s="38"/>
      <c r="UZO282" s="38"/>
      <c r="UZP282" s="38"/>
      <c r="UZQ282" s="38"/>
      <c r="UZR282" s="38"/>
      <c r="UZS282" s="38"/>
      <c r="UZT282" s="38"/>
      <c r="UZU282" s="38"/>
      <c r="UZV282" s="38"/>
      <c r="UZW282" s="38"/>
      <c r="UZX282" s="38"/>
      <c r="UZY282" s="38"/>
      <c r="UZZ282" s="38"/>
      <c r="VAA282" s="38"/>
      <c r="VAB282" s="38"/>
      <c r="VAC282" s="38"/>
      <c r="VAD282" s="38"/>
      <c r="VAE282" s="38"/>
      <c r="VAF282" s="38"/>
      <c r="VAG282" s="38"/>
      <c r="VAH282" s="38"/>
      <c r="VAI282" s="38"/>
      <c r="VAJ282" s="38"/>
      <c r="VAK282" s="38"/>
      <c r="VAL282" s="38"/>
      <c r="VAM282" s="38"/>
      <c r="VAN282" s="38"/>
      <c r="VAO282" s="38"/>
      <c r="VAP282" s="38"/>
      <c r="VAQ282" s="38"/>
      <c r="VAR282" s="38"/>
      <c r="VAS282" s="38"/>
      <c r="VAT282" s="38"/>
      <c r="VAU282" s="38"/>
      <c r="VAV282" s="38"/>
      <c r="VAW282" s="38"/>
      <c r="VAX282" s="38"/>
      <c r="VAY282" s="38"/>
      <c r="VAZ282" s="38"/>
      <c r="VBA282" s="38"/>
      <c r="VBB282" s="38"/>
      <c r="VBC282" s="38"/>
      <c r="VBD282" s="38"/>
      <c r="VBE282" s="38"/>
      <c r="VBF282" s="38"/>
      <c r="VBG282" s="38"/>
      <c r="VBH282" s="38"/>
      <c r="VBI282" s="38"/>
      <c r="VBJ282" s="38"/>
      <c r="VBK282" s="38"/>
      <c r="VBL282" s="38"/>
      <c r="VBM282" s="38"/>
      <c r="VBN282" s="38"/>
      <c r="VBO282" s="38"/>
      <c r="VBP282" s="38"/>
      <c r="VBQ282" s="38"/>
      <c r="VBR282" s="38"/>
      <c r="VBS282" s="38"/>
      <c r="VBT282" s="38"/>
      <c r="VBU282" s="38"/>
      <c r="VBV282" s="38"/>
      <c r="VBW282" s="38"/>
      <c r="VBX282" s="38"/>
      <c r="VBY282" s="38"/>
      <c r="VBZ282" s="38"/>
      <c r="VCA282" s="38"/>
      <c r="VCB282" s="38"/>
      <c r="VCC282" s="38"/>
      <c r="VCD282" s="38"/>
      <c r="VCE282" s="38"/>
      <c r="VCF282" s="38"/>
      <c r="VCG282" s="38"/>
      <c r="VCH282" s="38"/>
      <c r="VCI282" s="38"/>
      <c r="VCJ282" s="38"/>
      <c r="VCK282" s="38"/>
      <c r="VCL282" s="38"/>
      <c r="VCM282" s="38"/>
      <c r="VCN282" s="38"/>
      <c r="VCO282" s="38"/>
      <c r="VCP282" s="38"/>
      <c r="VCQ282" s="38"/>
      <c r="VCR282" s="38"/>
      <c r="VCS282" s="38"/>
      <c r="VCT282" s="38"/>
      <c r="VCU282" s="38"/>
      <c r="VCV282" s="38"/>
      <c r="VCW282" s="38"/>
      <c r="VCX282" s="38"/>
      <c r="VCY282" s="38"/>
      <c r="VCZ282" s="38"/>
      <c r="VDA282" s="38"/>
      <c r="VDB282" s="38"/>
      <c r="VDC282" s="38"/>
      <c r="VDD282" s="38"/>
      <c r="VDE282" s="38"/>
      <c r="VDF282" s="38"/>
      <c r="VDG282" s="38"/>
      <c r="VDH282" s="38"/>
      <c r="VDI282" s="38"/>
      <c r="VDJ282" s="38"/>
      <c r="VDK282" s="38"/>
      <c r="VDL282" s="38"/>
      <c r="VDM282" s="38"/>
      <c r="VDN282" s="38"/>
      <c r="VDO282" s="38"/>
      <c r="VDP282" s="38"/>
      <c r="VDQ282" s="38"/>
      <c r="VDR282" s="38"/>
      <c r="VDS282" s="38"/>
      <c r="VDT282" s="38"/>
      <c r="VDU282" s="38"/>
      <c r="VDV282" s="38"/>
      <c r="VDW282" s="38"/>
      <c r="VDX282" s="38"/>
      <c r="VDY282" s="38"/>
      <c r="VDZ282" s="38"/>
      <c r="VEA282" s="38"/>
      <c r="VEB282" s="38"/>
      <c r="VEC282" s="38"/>
      <c r="VED282" s="38"/>
      <c r="VEE282" s="38"/>
      <c r="VEF282" s="38"/>
      <c r="VEG282" s="38"/>
      <c r="VEH282" s="38"/>
      <c r="VEI282" s="38"/>
      <c r="VEJ282" s="38"/>
      <c r="VEK282" s="38"/>
      <c r="VEL282" s="38"/>
      <c r="VEM282" s="38"/>
      <c r="VEN282" s="38"/>
      <c r="VEO282" s="38"/>
      <c r="VEP282" s="38"/>
      <c r="VEQ282" s="38"/>
      <c r="VER282" s="38"/>
      <c r="VES282" s="38"/>
      <c r="VET282" s="38"/>
      <c r="VEU282" s="38"/>
      <c r="VEV282" s="38"/>
      <c r="VEW282" s="38"/>
      <c r="VEX282" s="38"/>
      <c r="VEY282" s="38"/>
      <c r="VEZ282" s="38"/>
      <c r="VFA282" s="38"/>
      <c r="VFB282" s="38"/>
      <c r="VFC282" s="38"/>
      <c r="VFD282" s="38"/>
      <c r="VFE282" s="38"/>
      <c r="VFF282" s="38"/>
      <c r="VFG282" s="38"/>
      <c r="VFH282" s="38"/>
      <c r="VFI282" s="38"/>
      <c r="VFJ282" s="38"/>
      <c r="VFK282" s="38"/>
      <c r="VFL282" s="38"/>
      <c r="VFM282" s="38"/>
      <c r="VFN282" s="38"/>
      <c r="VFO282" s="38"/>
      <c r="VFP282" s="38"/>
      <c r="VFQ282" s="38"/>
      <c r="VFR282" s="38"/>
      <c r="VFS282" s="38"/>
      <c r="VFT282" s="38"/>
      <c r="VFU282" s="38"/>
      <c r="VFV282" s="38"/>
      <c r="VFW282" s="38"/>
      <c r="VFX282" s="38"/>
      <c r="VFY282" s="38"/>
      <c r="VFZ282" s="38"/>
      <c r="VGA282" s="38"/>
      <c r="VGB282" s="38"/>
      <c r="VGC282" s="38"/>
      <c r="VGD282" s="38"/>
      <c r="VGE282" s="38"/>
      <c r="VGF282" s="38"/>
      <c r="VGG282" s="38"/>
      <c r="VGH282" s="38"/>
      <c r="VGI282" s="38"/>
      <c r="VGJ282" s="38"/>
      <c r="VGK282" s="38"/>
      <c r="VGL282" s="38"/>
      <c r="VGM282" s="38"/>
      <c r="VGN282" s="38"/>
      <c r="VGO282" s="38"/>
      <c r="VGP282" s="38"/>
      <c r="VGQ282" s="38"/>
      <c r="VGR282" s="38"/>
      <c r="VGS282" s="38"/>
      <c r="VGT282" s="38"/>
      <c r="VGU282" s="38"/>
      <c r="VGV282" s="38"/>
      <c r="VGW282" s="38"/>
      <c r="VGX282" s="38"/>
      <c r="VGY282" s="38"/>
      <c r="VGZ282" s="38"/>
      <c r="VHA282" s="38"/>
      <c r="VHB282" s="38"/>
      <c r="VHC282" s="38"/>
      <c r="VHD282" s="38"/>
      <c r="VHE282" s="38"/>
      <c r="VHF282" s="38"/>
      <c r="VHG282" s="38"/>
      <c r="VHH282" s="38"/>
      <c r="VHI282" s="38"/>
      <c r="VHJ282" s="38"/>
      <c r="VHK282" s="38"/>
      <c r="VHL282" s="38"/>
      <c r="VHM282" s="38"/>
      <c r="VHN282" s="38"/>
      <c r="VHO282" s="38"/>
      <c r="VHP282" s="38"/>
      <c r="VHQ282" s="38"/>
      <c r="VHR282" s="38"/>
      <c r="VHS282" s="38"/>
      <c r="VHT282" s="38"/>
      <c r="VHU282" s="38"/>
      <c r="VHV282" s="38"/>
      <c r="VHW282" s="38"/>
      <c r="VHX282" s="38"/>
      <c r="VHY282" s="38"/>
      <c r="VHZ282" s="38"/>
      <c r="VIA282" s="38"/>
      <c r="VIB282" s="38"/>
      <c r="VIC282" s="38"/>
      <c r="VID282" s="38"/>
      <c r="VIE282" s="38"/>
      <c r="VIF282" s="38"/>
      <c r="VIG282" s="38"/>
      <c r="VIH282" s="38"/>
      <c r="VII282" s="38"/>
      <c r="VIJ282" s="38"/>
      <c r="VIK282" s="38"/>
      <c r="VIL282" s="38"/>
      <c r="VIM282" s="38"/>
      <c r="VIN282" s="38"/>
      <c r="VIO282" s="38"/>
      <c r="VIP282" s="38"/>
      <c r="VIQ282" s="38"/>
      <c r="VIR282" s="38"/>
      <c r="VIS282" s="38"/>
      <c r="VIT282" s="38"/>
      <c r="VIU282" s="38"/>
      <c r="VIV282" s="38"/>
      <c r="VIW282" s="38"/>
      <c r="VIX282" s="38"/>
      <c r="VIY282" s="38"/>
      <c r="VIZ282" s="38"/>
      <c r="VJA282" s="38"/>
      <c r="VJB282" s="38"/>
      <c r="VJC282" s="38"/>
      <c r="VJD282" s="38"/>
      <c r="VJE282" s="38"/>
      <c r="VJF282" s="38"/>
      <c r="VJG282" s="38"/>
      <c r="VJH282" s="38"/>
      <c r="VJI282" s="38"/>
      <c r="VJJ282" s="38"/>
      <c r="VJK282" s="38"/>
      <c r="VJL282" s="38"/>
      <c r="VJM282" s="38"/>
      <c r="VJN282" s="38"/>
      <c r="VJO282" s="38"/>
      <c r="VJP282" s="38"/>
      <c r="VJQ282" s="38"/>
      <c r="VJR282" s="38"/>
      <c r="VJS282" s="38"/>
      <c r="VJT282" s="38"/>
      <c r="VJU282" s="38"/>
      <c r="VJV282" s="38"/>
      <c r="VJW282" s="38"/>
      <c r="VJX282" s="38"/>
      <c r="VJY282" s="38"/>
      <c r="VJZ282" s="38"/>
      <c r="VKA282" s="38"/>
      <c r="VKB282" s="38"/>
      <c r="VKC282" s="38"/>
      <c r="VKD282" s="38"/>
      <c r="VKE282" s="38"/>
      <c r="VKF282" s="38"/>
      <c r="VKG282" s="38"/>
      <c r="VKH282" s="38"/>
      <c r="VKI282" s="38"/>
      <c r="VKJ282" s="38"/>
      <c r="VKK282" s="38"/>
      <c r="VKL282" s="38"/>
      <c r="VKM282" s="38"/>
      <c r="VKN282" s="38"/>
      <c r="VKO282" s="38"/>
      <c r="VKP282" s="38"/>
      <c r="VKQ282" s="38"/>
      <c r="VKR282" s="38"/>
      <c r="VKS282" s="38"/>
      <c r="VKT282" s="38"/>
      <c r="VKU282" s="38"/>
      <c r="VKV282" s="38"/>
      <c r="VKW282" s="38"/>
      <c r="VKX282" s="38"/>
      <c r="VKY282" s="38"/>
      <c r="VKZ282" s="38"/>
      <c r="VLA282" s="38"/>
      <c r="VLB282" s="38"/>
      <c r="VLC282" s="38"/>
      <c r="VLD282" s="38"/>
      <c r="VLE282" s="38"/>
      <c r="VLF282" s="38"/>
      <c r="VLG282" s="38"/>
      <c r="VLH282" s="38"/>
      <c r="VLI282" s="38"/>
      <c r="VLJ282" s="38"/>
      <c r="VLK282" s="38"/>
      <c r="VLL282" s="38"/>
      <c r="VLM282" s="38"/>
      <c r="VLN282" s="38"/>
      <c r="VLO282" s="38"/>
      <c r="VLP282" s="38"/>
      <c r="VLQ282" s="38"/>
      <c r="VLR282" s="38"/>
      <c r="VLS282" s="38"/>
      <c r="VLT282" s="38"/>
      <c r="VLU282" s="38"/>
      <c r="VLV282" s="38"/>
      <c r="VLW282" s="38"/>
      <c r="VLX282" s="38"/>
      <c r="VLY282" s="38"/>
      <c r="VLZ282" s="38"/>
      <c r="VMA282" s="38"/>
      <c r="VMB282" s="38"/>
      <c r="VMC282" s="38"/>
      <c r="VMD282" s="38"/>
      <c r="VME282" s="38"/>
      <c r="VMF282" s="38"/>
      <c r="VMG282" s="38"/>
      <c r="VMH282" s="38"/>
      <c r="VMI282" s="38"/>
      <c r="VMJ282" s="38"/>
      <c r="VMK282" s="38"/>
      <c r="VML282" s="38"/>
      <c r="VMM282" s="38"/>
      <c r="VMN282" s="38"/>
      <c r="VMO282" s="38"/>
      <c r="VMP282" s="38"/>
      <c r="VMQ282" s="38"/>
      <c r="VMR282" s="38"/>
      <c r="VMS282" s="38"/>
      <c r="VMT282" s="38"/>
      <c r="VMU282" s="38"/>
      <c r="VMV282" s="38"/>
      <c r="VMW282" s="38"/>
      <c r="VMX282" s="38"/>
      <c r="VMY282" s="38"/>
      <c r="VMZ282" s="38"/>
      <c r="VNA282" s="38"/>
      <c r="VNB282" s="38"/>
      <c r="VNC282" s="38"/>
      <c r="VND282" s="38"/>
      <c r="VNE282" s="38"/>
      <c r="VNF282" s="38"/>
      <c r="VNG282" s="38"/>
      <c r="VNH282" s="38"/>
      <c r="VNI282" s="38"/>
      <c r="VNJ282" s="38"/>
      <c r="VNK282" s="38"/>
      <c r="VNL282" s="38"/>
      <c r="VNM282" s="38"/>
      <c r="VNN282" s="38"/>
      <c r="VNO282" s="38"/>
      <c r="VNP282" s="38"/>
      <c r="VNQ282" s="38"/>
      <c r="VNR282" s="38"/>
      <c r="VNS282" s="38"/>
      <c r="VNT282" s="38"/>
      <c r="VNU282" s="38"/>
      <c r="VNV282" s="38"/>
      <c r="VNW282" s="38"/>
      <c r="VNX282" s="38"/>
      <c r="VNY282" s="38"/>
      <c r="VNZ282" s="38"/>
      <c r="VOA282" s="38"/>
      <c r="VOB282" s="38"/>
      <c r="VOC282" s="38"/>
      <c r="VOD282" s="38"/>
      <c r="VOE282" s="38"/>
      <c r="VOF282" s="38"/>
      <c r="VOG282" s="38"/>
      <c r="VOH282" s="38"/>
      <c r="VOI282" s="38"/>
      <c r="VOJ282" s="38"/>
      <c r="VOK282" s="38"/>
      <c r="VOL282" s="38"/>
      <c r="VOM282" s="38"/>
      <c r="VON282" s="38"/>
      <c r="VOO282" s="38"/>
      <c r="VOP282" s="38"/>
      <c r="VOQ282" s="38"/>
      <c r="VOR282" s="38"/>
      <c r="VOS282" s="38"/>
      <c r="VOT282" s="38"/>
      <c r="VOU282" s="38"/>
      <c r="VOV282" s="38"/>
      <c r="VOW282" s="38"/>
      <c r="VOX282" s="38"/>
      <c r="VOY282" s="38"/>
      <c r="VOZ282" s="38"/>
      <c r="VPA282" s="38"/>
      <c r="VPB282" s="38"/>
      <c r="VPC282" s="38"/>
      <c r="VPD282" s="38"/>
      <c r="VPE282" s="38"/>
      <c r="VPF282" s="38"/>
      <c r="VPG282" s="38"/>
      <c r="VPH282" s="38"/>
      <c r="VPI282" s="38"/>
      <c r="VPJ282" s="38"/>
      <c r="VPK282" s="38"/>
      <c r="VPL282" s="38"/>
      <c r="VPM282" s="38"/>
      <c r="VPN282" s="38"/>
      <c r="VPO282" s="38"/>
      <c r="VPP282" s="38"/>
      <c r="VPQ282" s="38"/>
      <c r="VPR282" s="38"/>
      <c r="VPS282" s="38"/>
      <c r="VPT282" s="38"/>
      <c r="VPU282" s="38"/>
      <c r="VPV282" s="38"/>
      <c r="VPW282" s="38"/>
      <c r="VPX282" s="38"/>
      <c r="VPY282" s="38"/>
      <c r="VPZ282" s="38"/>
      <c r="VQA282" s="38"/>
      <c r="VQB282" s="38"/>
      <c r="VQC282" s="38"/>
      <c r="VQD282" s="38"/>
      <c r="VQE282" s="38"/>
      <c r="VQF282" s="38"/>
      <c r="VQG282" s="38"/>
      <c r="VQH282" s="38"/>
      <c r="VQI282" s="38"/>
      <c r="VQJ282" s="38"/>
      <c r="VQK282" s="38"/>
      <c r="VQL282" s="38"/>
      <c r="VQM282" s="38"/>
      <c r="VQN282" s="38"/>
      <c r="VQO282" s="38"/>
      <c r="VQP282" s="38"/>
      <c r="VQQ282" s="38"/>
      <c r="VQR282" s="38"/>
      <c r="VQS282" s="38"/>
      <c r="VQT282" s="38"/>
      <c r="VQU282" s="38"/>
      <c r="VQV282" s="38"/>
      <c r="VQW282" s="38"/>
      <c r="VQX282" s="38"/>
      <c r="VQY282" s="38"/>
      <c r="VQZ282" s="38"/>
      <c r="VRA282" s="38"/>
      <c r="VRB282" s="38"/>
      <c r="VRC282" s="38"/>
      <c r="VRD282" s="38"/>
      <c r="VRE282" s="38"/>
      <c r="VRF282" s="38"/>
      <c r="VRG282" s="38"/>
      <c r="VRH282" s="38"/>
      <c r="VRI282" s="38"/>
      <c r="VRJ282" s="38"/>
      <c r="VRK282" s="38"/>
      <c r="VRL282" s="38"/>
      <c r="VRM282" s="38"/>
      <c r="VRN282" s="38"/>
      <c r="VRO282" s="38"/>
      <c r="VRP282" s="38"/>
      <c r="VRQ282" s="38"/>
      <c r="VRR282" s="38"/>
      <c r="VRS282" s="38"/>
      <c r="VRT282" s="38"/>
      <c r="VRU282" s="38"/>
      <c r="VRV282" s="38"/>
      <c r="VRW282" s="38"/>
      <c r="VRX282" s="38"/>
      <c r="VRY282" s="38"/>
      <c r="VRZ282" s="38"/>
      <c r="VSA282" s="38"/>
      <c r="VSB282" s="38"/>
      <c r="VSC282" s="38"/>
      <c r="VSD282" s="38"/>
      <c r="VSE282" s="38"/>
      <c r="VSF282" s="38"/>
      <c r="VSG282" s="38"/>
      <c r="VSH282" s="38"/>
      <c r="VSI282" s="38"/>
      <c r="VSJ282" s="38"/>
      <c r="VSK282" s="38"/>
      <c r="VSL282" s="38"/>
      <c r="VSM282" s="38"/>
      <c r="VSN282" s="38"/>
      <c r="VSO282" s="38"/>
      <c r="VSP282" s="38"/>
      <c r="VSQ282" s="38"/>
      <c r="VSR282" s="38"/>
      <c r="VSS282" s="38"/>
      <c r="VST282" s="38"/>
      <c r="VSU282" s="38"/>
      <c r="VSV282" s="38"/>
      <c r="VSW282" s="38"/>
      <c r="VSX282" s="38"/>
      <c r="VSY282" s="38"/>
      <c r="VSZ282" s="38"/>
      <c r="VTA282" s="38"/>
      <c r="VTB282" s="38"/>
      <c r="VTC282" s="38"/>
      <c r="VTD282" s="38"/>
      <c r="VTE282" s="38"/>
      <c r="VTF282" s="38"/>
      <c r="VTG282" s="38"/>
      <c r="VTH282" s="38"/>
      <c r="VTI282" s="38"/>
      <c r="VTJ282" s="38"/>
      <c r="VTK282" s="38"/>
      <c r="VTL282" s="38"/>
      <c r="VTM282" s="38"/>
      <c r="VTN282" s="38"/>
      <c r="VTO282" s="38"/>
      <c r="VTP282" s="38"/>
      <c r="VTQ282" s="38"/>
      <c r="VTR282" s="38"/>
      <c r="VTS282" s="38"/>
      <c r="VTT282" s="38"/>
      <c r="VTU282" s="38"/>
      <c r="VTV282" s="38"/>
      <c r="VTW282" s="38"/>
      <c r="VTX282" s="38"/>
      <c r="VTY282" s="38"/>
      <c r="VTZ282" s="38"/>
      <c r="VUA282" s="38"/>
      <c r="VUB282" s="38"/>
      <c r="VUC282" s="38"/>
      <c r="VUD282" s="38"/>
      <c r="VUE282" s="38"/>
      <c r="VUF282" s="38"/>
      <c r="VUG282" s="38"/>
      <c r="VUH282" s="38"/>
      <c r="VUI282" s="38"/>
      <c r="VUJ282" s="38"/>
      <c r="VUK282" s="38"/>
      <c r="VUL282" s="38"/>
      <c r="VUM282" s="38"/>
      <c r="VUN282" s="38"/>
      <c r="VUO282" s="38"/>
      <c r="VUP282" s="38"/>
      <c r="VUQ282" s="38"/>
      <c r="VUR282" s="38"/>
      <c r="VUS282" s="38"/>
      <c r="VUT282" s="38"/>
      <c r="VUU282" s="38"/>
      <c r="VUV282" s="38"/>
      <c r="VUW282" s="38"/>
      <c r="VUX282" s="38"/>
      <c r="VUY282" s="38"/>
      <c r="VUZ282" s="38"/>
      <c r="VVA282" s="38"/>
      <c r="VVB282" s="38"/>
      <c r="VVC282" s="38"/>
      <c r="VVD282" s="38"/>
      <c r="VVE282" s="38"/>
      <c r="VVF282" s="38"/>
      <c r="VVG282" s="38"/>
      <c r="VVH282" s="38"/>
      <c r="VVI282" s="38"/>
      <c r="VVJ282" s="38"/>
      <c r="VVK282" s="38"/>
      <c r="VVL282" s="38"/>
      <c r="VVM282" s="38"/>
      <c r="VVN282" s="38"/>
      <c r="VVO282" s="38"/>
      <c r="VVP282" s="38"/>
      <c r="VVQ282" s="38"/>
      <c r="VVR282" s="38"/>
      <c r="VVS282" s="38"/>
      <c r="VVT282" s="38"/>
      <c r="VVU282" s="38"/>
      <c r="VVV282" s="38"/>
      <c r="VVW282" s="38"/>
      <c r="VVX282" s="38"/>
      <c r="VVY282" s="38"/>
      <c r="VVZ282" s="38"/>
      <c r="VWA282" s="38"/>
      <c r="VWB282" s="38"/>
      <c r="VWC282" s="38"/>
      <c r="VWD282" s="38"/>
      <c r="VWE282" s="38"/>
      <c r="VWF282" s="38"/>
      <c r="VWG282" s="38"/>
      <c r="VWH282" s="38"/>
      <c r="VWI282" s="38"/>
      <c r="VWJ282" s="38"/>
      <c r="VWK282" s="38"/>
      <c r="VWL282" s="38"/>
      <c r="VWM282" s="38"/>
      <c r="VWN282" s="38"/>
      <c r="VWO282" s="38"/>
      <c r="VWP282" s="38"/>
      <c r="VWQ282" s="38"/>
      <c r="VWR282" s="38"/>
      <c r="VWS282" s="38"/>
      <c r="VWT282" s="38"/>
      <c r="VWU282" s="38"/>
      <c r="VWV282" s="38"/>
      <c r="VWW282" s="38"/>
      <c r="VWX282" s="38"/>
      <c r="VWY282" s="38"/>
      <c r="VWZ282" s="38"/>
      <c r="VXA282" s="38"/>
      <c r="VXB282" s="38"/>
      <c r="VXC282" s="38"/>
      <c r="VXD282" s="38"/>
      <c r="VXE282" s="38"/>
      <c r="VXF282" s="38"/>
      <c r="VXG282" s="38"/>
      <c r="VXH282" s="38"/>
      <c r="VXI282" s="38"/>
      <c r="VXJ282" s="38"/>
      <c r="VXK282" s="38"/>
      <c r="VXL282" s="38"/>
      <c r="VXM282" s="38"/>
      <c r="VXN282" s="38"/>
      <c r="VXO282" s="38"/>
      <c r="VXP282" s="38"/>
      <c r="VXQ282" s="38"/>
      <c r="VXR282" s="38"/>
      <c r="VXS282" s="38"/>
      <c r="VXT282" s="38"/>
      <c r="VXU282" s="38"/>
      <c r="VXV282" s="38"/>
      <c r="VXW282" s="38"/>
      <c r="VXX282" s="38"/>
      <c r="VXY282" s="38"/>
      <c r="VXZ282" s="38"/>
      <c r="VYA282" s="38"/>
      <c r="VYB282" s="38"/>
      <c r="VYC282" s="38"/>
      <c r="VYD282" s="38"/>
      <c r="VYE282" s="38"/>
      <c r="VYF282" s="38"/>
      <c r="VYG282" s="38"/>
      <c r="VYH282" s="38"/>
      <c r="VYI282" s="38"/>
      <c r="VYJ282" s="38"/>
      <c r="VYK282" s="38"/>
      <c r="VYL282" s="38"/>
      <c r="VYM282" s="38"/>
      <c r="VYN282" s="38"/>
      <c r="VYO282" s="38"/>
      <c r="VYP282" s="38"/>
      <c r="VYQ282" s="38"/>
      <c r="VYR282" s="38"/>
      <c r="VYS282" s="38"/>
      <c r="VYT282" s="38"/>
      <c r="VYU282" s="38"/>
      <c r="VYV282" s="38"/>
      <c r="VYW282" s="38"/>
      <c r="VYX282" s="38"/>
      <c r="VYY282" s="38"/>
      <c r="VYZ282" s="38"/>
      <c r="VZA282" s="38"/>
      <c r="VZB282" s="38"/>
      <c r="VZC282" s="38"/>
      <c r="VZD282" s="38"/>
      <c r="VZE282" s="38"/>
      <c r="VZF282" s="38"/>
      <c r="VZG282" s="38"/>
      <c r="VZH282" s="38"/>
      <c r="VZI282" s="38"/>
      <c r="VZJ282" s="38"/>
      <c r="VZK282" s="38"/>
      <c r="VZL282" s="38"/>
      <c r="VZM282" s="38"/>
      <c r="VZN282" s="38"/>
      <c r="VZO282" s="38"/>
      <c r="VZP282" s="38"/>
      <c r="VZQ282" s="38"/>
      <c r="VZR282" s="38"/>
      <c r="VZS282" s="38"/>
      <c r="VZT282" s="38"/>
      <c r="VZU282" s="38"/>
      <c r="VZV282" s="38"/>
      <c r="VZW282" s="38"/>
      <c r="VZX282" s="38"/>
      <c r="VZY282" s="38"/>
      <c r="VZZ282" s="38"/>
      <c r="WAA282" s="38"/>
      <c r="WAB282" s="38"/>
      <c r="WAC282" s="38"/>
      <c r="WAD282" s="38"/>
      <c r="WAE282" s="38"/>
      <c r="WAF282" s="38"/>
      <c r="WAG282" s="38"/>
      <c r="WAH282" s="38"/>
      <c r="WAI282" s="38"/>
      <c r="WAJ282" s="38"/>
      <c r="WAK282" s="38"/>
      <c r="WAL282" s="38"/>
      <c r="WAM282" s="38"/>
      <c r="WAN282" s="38"/>
      <c r="WAO282" s="38"/>
      <c r="WAP282" s="38"/>
      <c r="WAQ282" s="38"/>
      <c r="WAR282" s="38"/>
      <c r="WAS282" s="38"/>
      <c r="WAT282" s="38"/>
      <c r="WAU282" s="38"/>
      <c r="WAV282" s="38"/>
      <c r="WAW282" s="38"/>
      <c r="WAX282" s="38"/>
      <c r="WAY282" s="38"/>
      <c r="WAZ282" s="38"/>
      <c r="WBA282" s="38"/>
      <c r="WBB282" s="38"/>
      <c r="WBC282" s="38"/>
      <c r="WBD282" s="38"/>
      <c r="WBE282" s="38"/>
      <c r="WBF282" s="38"/>
      <c r="WBG282" s="38"/>
      <c r="WBH282" s="38"/>
      <c r="WBI282" s="38"/>
      <c r="WBJ282" s="38"/>
      <c r="WBK282" s="38"/>
      <c r="WBL282" s="38"/>
      <c r="WBM282" s="38"/>
      <c r="WBN282" s="38"/>
      <c r="WBO282" s="38"/>
      <c r="WBP282" s="38"/>
      <c r="WBQ282" s="38"/>
      <c r="WBR282" s="38"/>
      <c r="WBS282" s="38"/>
      <c r="WBT282" s="38"/>
      <c r="WBU282" s="38"/>
      <c r="WBV282" s="38"/>
      <c r="WBW282" s="38"/>
      <c r="WBX282" s="38"/>
      <c r="WBY282" s="38"/>
      <c r="WBZ282" s="38"/>
      <c r="WCA282" s="38"/>
      <c r="WCB282" s="38"/>
      <c r="WCC282" s="38"/>
      <c r="WCD282" s="38"/>
      <c r="WCE282" s="38"/>
      <c r="WCF282" s="38"/>
      <c r="WCG282" s="38"/>
      <c r="WCH282" s="38"/>
      <c r="WCI282" s="38"/>
      <c r="WCJ282" s="38"/>
      <c r="WCK282" s="38"/>
      <c r="WCL282" s="38"/>
      <c r="WCM282" s="38"/>
      <c r="WCN282" s="38"/>
      <c r="WCO282" s="38"/>
      <c r="WCP282" s="38"/>
      <c r="WCQ282" s="38"/>
      <c r="WCR282" s="38"/>
      <c r="WCS282" s="38"/>
      <c r="WCT282" s="38"/>
      <c r="WCU282" s="38"/>
      <c r="WCV282" s="38"/>
      <c r="WCW282" s="38"/>
      <c r="WCX282" s="38"/>
      <c r="WCY282" s="38"/>
      <c r="WCZ282" s="38"/>
      <c r="WDA282" s="38"/>
      <c r="WDB282" s="38"/>
      <c r="WDC282" s="38"/>
      <c r="WDD282" s="38"/>
      <c r="WDE282" s="38"/>
      <c r="WDF282" s="38"/>
      <c r="WDG282" s="38"/>
      <c r="WDH282" s="38"/>
      <c r="WDI282" s="38"/>
      <c r="WDJ282" s="38"/>
      <c r="WDK282" s="38"/>
      <c r="WDL282" s="38"/>
      <c r="WDM282" s="38"/>
      <c r="WDN282" s="38"/>
      <c r="WDO282" s="38"/>
      <c r="WDP282" s="38"/>
      <c r="WDQ282" s="38"/>
      <c r="WDR282" s="38"/>
      <c r="WDS282" s="38"/>
      <c r="WDT282" s="38"/>
      <c r="WDU282" s="38"/>
      <c r="WDV282" s="38"/>
      <c r="WDW282" s="38"/>
      <c r="WDX282" s="38"/>
      <c r="WDY282" s="38"/>
      <c r="WDZ282" s="38"/>
      <c r="WEA282" s="38"/>
      <c r="WEB282" s="38"/>
      <c r="WEC282" s="38"/>
      <c r="WED282" s="38"/>
      <c r="WEE282" s="38"/>
      <c r="WEF282" s="38"/>
      <c r="WEG282" s="38"/>
      <c r="WEH282" s="38"/>
      <c r="WEI282" s="38"/>
      <c r="WEJ282" s="38"/>
      <c r="WEK282" s="38"/>
      <c r="WEL282" s="38"/>
      <c r="WEM282" s="38"/>
      <c r="WEN282" s="38"/>
      <c r="WEO282" s="38"/>
      <c r="WEP282" s="38"/>
      <c r="WEQ282" s="38"/>
      <c r="WER282" s="38"/>
      <c r="WES282" s="38"/>
      <c r="WET282" s="38"/>
      <c r="WEU282" s="38"/>
      <c r="WEV282" s="38"/>
      <c r="WEW282" s="38"/>
      <c r="WEX282" s="38"/>
      <c r="WEY282" s="38"/>
      <c r="WEZ282" s="38"/>
      <c r="WFA282" s="38"/>
      <c r="WFB282" s="38"/>
      <c r="WFC282" s="38"/>
      <c r="WFD282" s="38"/>
      <c r="WFE282" s="38"/>
      <c r="WFF282" s="38"/>
      <c r="WFG282" s="38"/>
      <c r="WFH282" s="38"/>
      <c r="WFI282" s="38"/>
      <c r="WFJ282" s="38"/>
      <c r="WFK282" s="38"/>
      <c r="WFL282" s="38"/>
      <c r="WFM282" s="38"/>
      <c r="WFN282" s="38"/>
      <c r="WFO282" s="38"/>
      <c r="WFP282" s="38"/>
      <c r="WFQ282" s="38"/>
      <c r="WFR282" s="38"/>
      <c r="WFS282" s="38"/>
      <c r="WFT282" s="38"/>
      <c r="WFU282" s="38"/>
      <c r="WFV282" s="38"/>
      <c r="WFW282" s="38"/>
      <c r="WFX282" s="38"/>
      <c r="WFY282" s="38"/>
      <c r="WFZ282" s="38"/>
      <c r="WGA282" s="38"/>
      <c r="WGB282" s="38"/>
      <c r="WGC282" s="38"/>
      <c r="WGD282" s="38"/>
      <c r="WGE282" s="38"/>
      <c r="WGF282" s="38"/>
      <c r="WGG282" s="38"/>
      <c r="WGH282" s="38"/>
      <c r="WGI282" s="38"/>
      <c r="WGJ282" s="38"/>
      <c r="WGK282" s="38"/>
      <c r="WGL282" s="38"/>
      <c r="WGM282" s="38"/>
      <c r="WGN282" s="38"/>
      <c r="WGO282" s="38"/>
      <c r="WGP282" s="38"/>
      <c r="WGQ282" s="38"/>
      <c r="WGR282" s="38"/>
      <c r="WGS282" s="38"/>
      <c r="WGT282" s="38"/>
      <c r="WGU282" s="38"/>
      <c r="WGV282" s="38"/>
      <c r="WGW282" s="38"/>
      <c r="WGX282" s="38"/>
      <c r="WGY282" s="38"/>
      <c r="WGZ282" s="38"/>
      <c r="WHA282" s="38"/>
      <c r="WHB282" s="38"/>
      <c r="WHC282" s="38"/>
      <c r="WHD282" s="38"/>
      <c r="WHE282" s="38"/>
      <c r="WHF282" s="38"/>
      <c r="WHG282" s="38"/>
      <c r="WHH282" s="38"/>
      <c r="WHI282" s="38"/>
      <c r="WHJ282" s="38"/>
      <c r="WHK282" s="38"/>
      <c r="WHL282" s="38"/>
      <c r="WHM282" s="38"/>
      <c r="WHN282" s="38"/>
      <c r="WHO282" s="38"/>
      <c r="WHP282" s="38"/>
      <c r="WHQ282" s="38"/>
      <c r="WHR282" s="38"/>
      <c r="WHS282" s="38"/>
      <c r="WHT282" s="38"/>
      <c r="WHU282" s="38"/>
      <c r="WHV282" s="38"/>
      <c r="WHW282" s="38"/>
      <c r="WHX282" s="38"/>
      <c r="WHY282" s="38"/>
      <c r="WHZ282" s="38"/>
      <c r="WIA282" s="38"/>
      <c r="WIB282" s="38"/>
      <c r="WIC282" s="38"/>
      <c r="WID282" s="38"/>
      <c r="WIE282" s="38"/>
      <c r="WIF282" s="38"/>
      <c r="WIG282" s="38"/>
      <c r="WIH282" s="38"/>
      <c r="WII282" s="38"/>
      <c r="WIJ282" s="38"/>
      <c r="WIK282" s="38"/>
      <c r="WIL282" s="38"/>
      <c r="WIM282" s="38"/>
      <c r="WIN282" s="38"/>
      <c r="WIO282" s="38"/>
      <c r="WIP282" s="38"/>
      <c r="WIQ282" s="38"/>
      <c r="WIR282" s="38"/>
      <c r="WIS282" s="38"/>
      <c r="WIT282" s="38"/>
      <c r="WIU282" s="38"/>
      <c r="WIV282" s="38"/>
      <c r="WIW282" s="38"/>
      <c r="WIX282" s="38"/>
      <c r="WIY282" s="38"/>
      <c r="WIZ282" s="38"/>
      <c r="WJA282" s="38"/>
      <c r="WJB282" s="38"/>
      <c r="WJC282" s="38"/>
      <c r="WJD282" s="38"/>
      <c r="WJE282" s="38"/>
      <c r="WJF282" s="38"/>
      <c r="WJG282" s="38"/>
      <c r="WJH282" s="38"/>
      <c r="WJI282" s="38"/>
      <c r="WJJ282" s="38"/>
      <c r="WJK282" s="38"/>
      <c r="WJL282" s="38"/>
      <c r="WJM282" s="38"/>
      <c r="WJN282" s="38"/>
      <c r="WJO282" s="38"/>
      <c r="WJP282" s="38"/>
      <c r="WJQ282" s="38"/>
      <c r="WJR282" s="38"/>
      <c r="WJS282" s="38"/>
      <c r="WJT282" s="38"/>
      <c r="WJU282" s="38"/>
      <c r="WJV282" s="38"/>
      <c r="WJW282" s="38"/>
      <c r="WJX282" s="38"/>
      <c r="WJY282" s="38"/>
      <c r="WJZ282" s="38"/>
      <c r="WKA282" s="38"/>
      <c r="WKB282" s="38"/>
      <c r="WKC282" s="38"/>
      <c r="WKD282" s="38"/>
      <c r="WKE282" s="38"/>
      <c r="WKF282" s="38"/>
      <c r="WKG282" s="38"/>
      <c r="WKH282" s="38"/>
      <c r="WKI282" s="38"/>
      <c r="WKJ282" s="38"/>
      <c r="WKK282" s="38"/>
      <c r="WKL282" s="38"/>
      <c r="WKM282" s="38"/>
      <c r="WKN282" s="38"/>
      <c r="WKO282" s="38"/>
      <c r="WKP282" s="38"/>
      <c r="WKQ282" s="38"/>
      <c r="WKR282" s="38"/>
      <c r="WKS282" s="38"/>
      <c r="WKT282" s="38"/>
      <c r="WKU282" s="38"/>
      <c r="WKV282" s="38"/>
      <c r="WKW282" s="38"/>
      <c r="WKX282" s="38"/>
      <c r="WKY282" s="38"/>
      <c r="WKZ282" s="38"/>
      <c r="WLA282" s="38"/>
      <c r="WLB282" s="38"/>
      <c r="WLC282" s="38"/>
      <c r="WLD282" s="38"/>
      <c r="WLE282" s="38"/>
      <c r="WLF282" s="38"/>
      <c r="WLG282" s="38"/>
      <c r="WLH282" s="38"/>
      <c r="WLI282" s="38"/>
      <c r="WLJ282" s="38"/>
      <c r="WLK282" s="38"/>
      <c r="WLL282" s="38"/>
      <c r="WLM282" s="38"/>
      <c r="WLN282" s="38"/>
      <c r="WLO282" s="38"/>
      <c r="WLP282" s="38"/>
      <c r="WLQ282" s="38"/>
      <c r="WLR282" s="38"/>
      <c r="WLS282" s="38"/>
      <c r="WLT282" s="38"/>
      <c r="WLU282" s="38"/>
      <c r="WLV282" s="38"/>
      <c r="WLW282" s="38"/>
      <c r="WLX282" s="38"/>
      <c r="WLY282" s="38"/>
      <c r="WLZ282" s="38"/>
      <c r="WMA282" s="38"/>
      <c r="WMB282" s="38"/>
      <c r="WMC282" s="38"/>
      <c r="WMD282" s="38"/>
      <c r="WME282" s="38"/>
      <c r="WMF282" s="38"/>
      <c r="WMG282" s="38"/>
      <c r="WMH282" s="38"/>
      <c r="WMI282" s="38"/>
      <c r="WMJ282" s="38"/>
      <c r="WMK282" s="38"/>
      <c r="WML282" s="38"/>
      <c r="WMM282" s="38"/>
      <c r="WMN282" s="38"/>
      <c r="WMO282" s="38"/>
      <c r="WMP282" s="38"/>
      <c r="WMQ282" s="38"/>
      <c r="WMR282" s="38"/>
      <c r="WMS282" s="38"/>
      <c r="WMT282" s="38"/>
      <c r="WMU282" s="38"/>
      <c r="WMV282" s="38"/>
      <c r="WMW282" s="38"/>
      <c r="WMX282" s="38"/>
      <c r="WMY282" s="38"/>
      <c r="WMZ282" s="38"/>
      <c r="WNA282" s="38"/>
      <c r="WNB282" s="38"/>
      <c r="WNC282" s="38"/>
      <c r="WND282" s="38"/>
      <c r="WNE282" s="38"/>
      <c r="WNF282" s="38"/>
      <c r="WNG282" s="38"/>
      <c r="WNH282" s="38"/>
      <c r="WNI282" s="38"/>
      <c r="WNJ282" s="38"/>
      <c r="WNK282" s="38"/>
      <c r="WNL282" s="38"/>
      <c r="WNM282" s="38"/>
      <c r="WNN282" s="38"/>
      <c r="WNO282" s="38"/>
      <c r="WNP282" s="38"/>
      <c r="WNQ282" s="38"/>
      <c r="WNR282" s="38"/>
      <c r="WNS282" s="38"/>
      <c r="WNT282" s="38"/>
      <c r="WNU282" s="38"/>
      <c r="WNV282" s="38"/>
      <c r="WNW282" s="38"/>
      <c r="WNX282" s="38"/>
      <c r="WNY282" s="38"/>
      <c r="WNZ282" s="38"/>
      <c r="WOA282" s="38"/>
      <c r="WOB282" s="38"/>
      <c r="WOC282" s="38"/>
      <c r="WOD282" s="38"/>
      <c r="WOE282" s="38"/>
      <c r="WOF282" s="38"/>
      <c r="WOG282" s="38"/>
      <c r="WOH282" s="38"/>
      <c r="WOI282" s="38"/>
      <c r="WOJ282" s="38"/>
      <c r="WOK282" s="38"/>
      <c r="WOL282" s="38"/>
      <c r="WOM282" s="38"/>
      <c r="WON282" s="38"/>
      <c r="WOO282" s="38"/>
      <c r="WOP282" s="38"/>
      <c r="WOQ282" s="38"/>
      <c r="WOR282" s="38"/>
      <c r="WOS282" s="38"/>
      <c r="WOT282" s="38"/>
      <c r="WOU282" s="38"/>
      <c r="WOV282" s="38"/>
      <c r="WOW282" s="38"/>
      <c r="WOX282" s="38"/>
      <c r="WOY282" s="38"/>
      <c r="WOZ282" s="38"/>
      <c r="WPA282" s="38"/>
      <c r="WPB282" s="38"/>
      <c r="WPC282" s="38"/>
      <c r="WPD282" s="38"/>
      <c r="WPE282" s="38"/>
      <c r="WPF282" s="38"/>
      <c r="WPG282" s="38"/>
      <c r="WPH282" s="38"/>
      <c r="WPI282" s="38"/>
      <c r="WPJ282" s="38"/>
      <c r="WPK282" s="38"/>
      <c r="WPL282" s="38"/>
      <c r="WPM282" s="38"/>
      <c r="WPN282" s="38"/>
      <c r="WPO282" s="38"/>
      <c r="WPP282" s="38"/>
      <c r="WPQ282" s="38"/>
      <c r="WPR282" s="38"/>
      <c r="WPS282" s="38"/>
      <c r="WPT282" s="38"/>
      <c r="WPU282" s="38"/>
      <c r="WPV282" s="38"/>
      <c r="WPW282" s="38"/>
      <c r="WPX282" s="38"/>
      <c r="WPY282" s="38"/>
      <c r="WPZ282" s="38"/>
      <c r="WQA282" s="38"/>
      <c r="WQB282" s="38"/>
      <c r="WQC282" s="38"/>
      <c r="WQD282" s="38"/>
      <c r="WQE282" s="38"/>
      <c r="WQF282" s="38"/>
      <c r="WQG282" s="38"/>
      <c r="WQH282" s="38"/>
      <c r="WQI282" s="38"/>
      <c r="WQJ282" s="38"/>
      <c r="WQK282" s="38"/>
      <c r="WQL282" s="38"/>
      <c r="WQM282" s="38"/>
      <c r="WQN282" s="38"/>
      <c r="WQO282" s="38"/>
      <c r="WQP282" s="38"/>
      <c r="WQQ282" s="38"/>
      <c r="WQR282" s="38"/>
      <c r="WQS282" s="38"/>
      <c r="WQT282" s="38"/>
      <c r="WQU282" s="38"/>
      <c r="WQV282" s="38"/>
      <c r="WQW282" s="38"/>
      <c r="WQX282" s="38"/>
      <c r="WQY282" s="38"/>
      <c r="WQZ282" s="38"/>
      <c r="WRA282" s="38"/>
      <c r="WRB282" s="38"/>
      <c r="WRC282" s="38"/>
      <c r="WRD282" s="38"/>
      <c r="WRE282" s="38"/>
      <c r="WRF282" s="38"/>
      <c r="WRG282" s="38"/>
      <c r="WRH282" s="38"/>
      <c r="WRI282" s="38"/>
      <c r="WRJ282" s="38"/>
      <c r="WRK282" s="38"/>
      <c r="WRL282" s="38"/>
      <c r="WRM282" s="38"/>
      <c r="WRN282" s="38"/>
      <c r="WRO282" s="38"/>
      <c r="WRP282" s="38"/>
      <c r="WRQ282" s="38"/>
      <c r="WRR282" s="38"/>
      <c r="WRS282" s="38"/>
      <c r="WRT282" s="38"/>
      <c r="WRU282" s="38"/>
      <c r="WRV282" s="38"/>
      <c r="WRW282" s="38"/>
      <c r="WRX282" s="38"/>
      <c r="WRY282" s="38"/>
      <c r="WRZ282" s="38"/>
      <c r="WSA282" s="38"/>
      <c r="WSB282" s="38"/>
      <c r="WSC282" s="38"/>
      <c r="WSD282" s="38"/>
      <c r="WSE282" s="38"/>
      <c r="WSF282" s="38"/>
      <c r="WSG282" s="38"/>
      <c r="WSH282" s="38"/>
      <c r="WSI282" s="38"/>
      <c r="WSJ282" s="38"/>
      <c r="WSK282" s="38"/>
      <c r="WSL282" s="38"/>
      <c r="WSM282" s="38"/>
      <c r="WSN282" s="38"/>
      <c r="WSO282" s="38"/>
      <c r="WSP282" s="38"/>
      <c r="WSQ282" s="38"/>
      <c r="WSR282" s="38"/>
      <c r="WSS282" s="38"/>
      <c r="WST282" s="38"/>
      <c r="WSU282" s="38"/>
      <c r="WSV282" s="38"/>
      <c r="WSW282" s="38"/>
      <c r="WSX282" s="38"/>
      <c r="WSY282" s="38"/>
      <c r="WSZ282" s="38"/>
      <c r="WTA282" s="38"/>
      <c r="WTB282" s="38"/>
      <c r="WTC282" s="38"/>
      <c r="WTD282" s="38"/>
      <c r="WTE282" s="38"/>
      <c r="WTF282" s="38"/>
      <c r="WTG282" s="38"/>
      <c r="WTH282" s="38"/>
      <c r="WTI282" s="38"/>
      <c r="WTJ282" s="38"/>
      <c r="WTK282" s="38"/>
      <c r="WTL282" s="38"/>
      <c r="WTM282" s="38"/>
      <c r="WTN282" s="38"/>
      <c r="WTO282" s="38"/>
      <c r="WTP282" s="38"/>
      <c r="WTQ282" s="38"/>
      <c r="WTR282" s="38"/>
      <c r="WTS282" s="38"/>
      <c r="WTT282" s="38"/>
      <c r="WTU282" s="38"/>
      <c r="WTV282" s="38"/>
      <c r="WTW282" s="38"/>
      <c r="WTX282" s="38"/>
      <c r="WTY282" s="38"/>
      <c r="WTZ282" s="38"/>
      <c r="WUA282" s="38"/>
      <c r="WUB282" s="38"/>
      <c r="WUC282" s="38"/>
      <c r="WUD282" s="38"/>
      <c r="WUE282" s="38"/>
      <c r="WUF282" s="38"/>
      <c r="WUG282" s="38"/>
      <c r="WUH282" s="38"/>
      <c r="WUI282" s="38"/>
      <c r="WUJ282" s="38"/>
      <c r="WUK282" s="38"/>
      <c r="WUL282" s="38"/>
      <c r="WUM282" s="38"/>
      <c r="WUN282" s="38"/>
      <c r="WUO282" s="38"/>
      <c r="WUP282" s="38"/>
      <c r="WUQ282" s="38"/>
      <c r="WUR282" s="38"/>
      <c r="WUS282" s="38"/>
      <c r="WUT282" s="38"/>
      <c r="WUU282" s="38"/>
      <c r="WUV282" s="38"/>
      <c r="WUW282" s="38"/>
      <c r="WUX282" s="38"/>
      <c r="WUY282" s="38"/>
      <c r="WUZ282" s="38"/>
      <c r="WVA282" s="38"/>
      <c r="WVB282" s="38"/>
      <c r="WVC282" s="38"/>
      <c r="WVD282" s="38"/>
      <c r="WVE282" s="38"/>
      <c r="WVF282" s="38"/>
      <c r="WVG282" s="38"/>
      <c r="WVH282" s="38"/>
      <c r="WVI282" s="38"/>
      <c r="WVJ282" s="38"/>
      <c r="WVK282" s="38"/>
      <c r="WVL282" s="38"/>
      <c r="WVM282" s="38"/>
      <c r="WVN282" s="38"/>
      <c r="WVO282" s="38"/>
      <c r="WVP282" s="38"/>
      <c r="WVQ282" s="38"/>
      <c r="WVR282" s="38"/>
      <c r="WVS282" s="38"/>
      <c r="WVT282" s="38"/>
      <c r="WVU282" s="38"/>
      <c r="WVV282" s="38"/>
      <c r="WVW282" s="38"/>
      <c r="WVX282" s="38"/>
      <c r="WVY282" s="38"/>
      <c r="WVZ282" s="38"/>
      <c r="WWA282" s="38"/>
      <c r="WWB282" s="38"/>
      <c r="WWC282" s="38"/>
      <c r="WWD282" s="38"/>
      <c r="WWE282" s="38"/>
      <c r="WWF282" s="38"/>
      <c r="WWG282" s="38"/>
      <c r="WWH282" s="38"/>
      <c r="WWI282" s="38"/>
      <c r="WWJ282" s="38"/>
      <c r="WWK282" s="38"/>
      <c r="WWL282" s="38"/>
      <c r="WWM282" s="38"/>
      <c r="WWN282" s="38"/>
      <c r="WWO282" s="38"/>
      <c r="WWP282" s="38"/>
      <c r="WWQ282" s="38"/>
      <c r="WWR282" s="38"/>
      <c r="WWS282" s="38"/>
      <c r="WWT282" s="38"/>
      <c r="WWU282" s="38"/>
      <c r="WWV282" s="38"/>
      <c r="WWW282" s="38"/>
      <c r="WWX282" s="38"/>
      <c r="WWY282" s="38"/>
      <c r="WWZ282" s="38"/>
      <c r="WXA282" s="38"/>
      <c r="WXB282" s="38"/>
      <c r="WXC282" s="38"/>
      <c r="WXD282" s="38"/>
      <c r="WXE282" s="38"/>
      <c r="WXF282" s="38"/>
      <c r="WXG282" s="38"/>
      <c r="WXH282" s="38"/>
      <c r="WXI282" s="38"/>
      <c r="WXJ282" s="38"/>
      <c r="WXK282" s="38"/>
      <c r="WXL282" s="38"/>
      <c r="WXM282" s="38"/>
      <c r="WXN282" s="38"/>
      <c r="WXO282" s="38"/>
      <c r="WXP282" s="38"/>
      <c r="WXQ282" s="38"/>
      <c r="WXR282" s="38"/>
      <c r="WXS282" s="38"/>
      <c r="WXT282" s="38"/>
      <c r="WXU282" s="38"/>
      <c r="WXV282" s="38"/>
      <c r="WXW282" s="38"/>
      <c r="WXX282" s="38"/>
      <c r="WXY282" s="38"/>
      <c r="WXZ282" s="38"/>
      <c r="WYA282" s="38"/>
      <c r="WYB282" s="38"/>
      <c r="WYC282" s="38"/>
      <c r="WYD282" s="38"/>
      <c r="WYE282" s="38"/>
      <c r="WYF282" s="38"/>
      <c r="WYG282" s="38"/>
      <c r="WYH282" s="38"/>
      <c r="WYI282" s="38"/>
      <c r="WYJ282" s="38"/>
      <c r="WYK282" s="38"/>
      <c r="WYL282" s="38"/>
      <c r="WYM282" s="38"/>
      <c r="WYN282" s="38"/>
      <c r="WYO282" s="38"/>
      <c r="WYP282" s="38"/>
      <c r="WYQ282" s="38"/>
      <c r="WYR282" s="38"/>
      <c r="WYS282" s="38"/>
      <c r="WYT282" s="38"/>
      <c r="WYU282" s="38"/>
      <c r="WYV282" s="38"/>
      <c r="WYW282" s="38"/>
      <c r="WYX282" s="38"/>
      <c r="WYY282" s="38"/>
      <c r="WYZ282" s="38"/>
      <c r="WZA282" s="38"/>
      <c r="WZB282" s="38"/>
      <c r="WZC282" s="38"/>
      <c r="WZD282" s="38"/>
      <c r="WZE282" s="38"/>
      <c r="WZF282" s="38"/>
      <c r="WZG282" s="38"/>
      <c r="WZH282" s="38"/>
      <c r="WZI282" s="38"/>
      <c r="WZJ282" s="38"/>
      <c r="WZK282" s="38"/>
      <c r="WZL282" s="38"/>
      <c r="WZM282" s="38"/>
      <c r="WZN282" s="38"/>
      <c r="WZO282" s="38"/>
      <c r="WZP282" s="38"/>
      <c r="WZQ282" s="38"/>
      <c r="WZR282" s="38"/>
      <c r="WZS282" s="38"/>
      <c r="WZT282" s="38"/>
      <c r="WZU282" s="38"/>
      <c r="WZV282" s="38"/>
      <c r="WZW282" s="38"/>
      <c r="WZX282" s="38"/>
      <c r="WZY282" s="38"/>
      <c r="WZZ282" s="38"/>
      <c r="XAA282" s="38"/>
      <c r="XAB282" s="38"/>
      <c r="XAC282" s="38"/>
      <c r="XAD282" s="38"/>
      <c r="XAE282" s="38"/>
      <c r="XAF282" s="38"/>
      <c r="XAG282" s="38"/>
      <c r="XAH282" s="38"/>
      <c r="XAI282" s="38"/>
      <c r="XAJ282" s="38"/>
      <c r="XAK282" s="38"/>
      <c r="XAL282" s="38"/>
      <c r="XAM282" s="38"/>
      <c r="XAN282" s="38"/>
      <c r="XAO282" s="38"/>
      <c r="XAP282" s="38"/>
      <c r="XAQ282" s="38"/>
      <c r="XAR282" s="38"/>
      <c r="XAS282" s="38"/>
      <c r="XAT282" s="38"/>
      <c r="XAU282" s="38"/>
      <c r="XAV282" s="38"/>
      <c r="XAW282" s="38"/>
      <c r="XAX282" s="38"/>
      <c r="XAY282" s="38"/>
      <c r="XAZ282" s="38"/>
      <c r="XBA282" s="38"/>
      <c r="XBB282" s="38"/>
      <c r="XBC282" s="38"/>
      <c r="XBD282" s="38"/>
      <c r="XBE282" s="38"/>
      <c r="XBF282" s="38"/>
      <c r="XBG282" s="38"/>
      <c r="XBH282" s="38"/>
      <c r="XBI282" s="38"/>
      <c r="XBJ282" s="38"/>
      <c r="XBK282" s="38"/>
      <c r="XBL282" s="38"/>
      <c r="XBM282" s="38"/>
      <c r="XBN282" s="38"/>
      <c r="XBO282" s="38"/>
      <c r="XBP282" s="38"/>
      <c r="XBQ282" s="38"/>
      <c r="XBR282" s="38"/>
      <c r="XBS282" s="38"/>
      <c r="XBT282" s="38"/>
      <c r="XBU282" s="38"/>
      <c r="XBV282" s="38"/>
      <c r="XBW282" s="38"/>
      <c r="XBX282" s="38"/>
      <c r="XBY282" s="38"/>
      <c r="XBZ282" s="38"/>
      <c r="XCA282" s="38"/>
      <c r="XCB282" s="38"/>
      <c r="XCC282" s="38"/>
      <c r="XCD282" s="38"/>
      <c r="XCE282" s="38"/>
      <c r="XCF282" s="38"/>
      <c r="XCG282" s="38"/>
      <c r="XCH282" s="38"/>
      <c r="XCI282" s="38"/>
      <c r="XCJ282" s="38"/>
      <c r="XCK282" s="38"/>
      <c r="XCL282" s="38"/>
      <c r="XCM282" s="38"/>
      <c r="XCN282" s="38"/>
      <c r="XCO282" s="38"/>
      <c r="XCP282" s="38"/>
      <c r="XCQ282" s="38"/>
      <c r="XCR282" s="38"/>
      <c r="XCS282" s="38"/>
      <c r="XCT282" s="38"/>
      <c r="XCU282" s="38"/>
      <c r="XCV282" s="38"/>
      <c r="XCW282" s="38"/>
      <c r="XCX282" s="38"/>
      <c r="XCY282" s="38"/>
      <c r="XCZ282" s="38"/>
      <c r="XDA282" s="38"/>
      <c r="XDB282" s="38"/>
      <c r="XDC282" s="38"/>
      <c r="XDD282" s="38"/>
      <c r="XDE282" s="38"/>
      <c r="XDF282" s="38"/>
      <c r="XDG282" s="38"/>
      <c r="XDH282" s="38"/>
      <c r="XDI282" s="38"/>
      <c r="XDJ282" s="38"/>
      <c r="XDK282" s="38"/>
      <c r="XDL282" s="38"/>
      <c r="XDM282" s="38"/>
      <c r="XDN282" s="38"/>
      <c r="XDO282" s="38"/>
      <c r="XDP282" s="38"/>
      <c r="XDQ282" s="38"/>
      <c r="XDR282" s="38"/>
      <c r="XDS282" s="38"/>
      <c r="XDT282" s="38"/>
      <c r="XDU282" s="38"/>
      <c r="XDV282" s="38"/>
      <c r="XDW282" s="38"/>
      <c r="XDX282" s="38"/>
      <c r="XDY282" s="38"/>
      <c r="XDZ282" s="38"/>
      <c r="XEA282" s="38"/>
      <c r="XEB282" s="38"/>
      <c r="XEC282" s="38"/>
      <c r="XED282" s="38"/>
      <c r="XEE282" s="38"/>
      <c r="XEF282" s="38"/>
      <c r="XEG282" s="38"/>
      <c r="XEH282" s="38"/>
      <c r="XEI282" s="38"/>
      <c r="XEJ282" s="38"/>
      <c r="XEK282" s="38"/>
      <c r="XEL282" s="38"/>
      <c r="XEM282" s="38"/>
      <c r="XEN282" s="38"/>
      <c r="XEO282" s="38"/>
      <c r="XEP282" s="38"/>
      <c r="XEQ282" s="38"/>
      <c r="XER282" s="38"/>
      <c r="XES282" s="38"/>
      <c r="XET282" s="38"/>
      <c r="XEU282" s="38"/>
      <c r="XEV282" s="38"/>
      <c r="XEW282" s="38"/>
      <c r="XEX282" s="38"/>
      <c r="XEY282" s="38"/>
      <c r="XEZ282" s="38"/>
      <c r="XFA282" s="38"/>
      <c r="XFB282" s="38"/>
    </row>
    <row r="283" spans="1:16382" ht="40.5" customHeight="1">
      <c r="A283" s="34" t="s">
        <v>1774</v>
      </c>
      <c r="B283" s="34" t="s">
        <v>1775</v>
      </c>
      <c r="C283" s="34" t="s">
        <v>43</v>
      </c>
      <c r="D283" s="34" t="s">
        <v>3170</v>
      </c>
      <c r="E283" s="35">
        <v>2</v>
      </c>
      <c r="F283" s="35" t="s">
        <v>1661</v>
      </c>
      <c r="G283" s="36">
        <v>43120</v>
      </c>
      <c r="H283" s="37">
        <v>0.29166666666666669</v>
      </c>
      <c r="I283" s="35" t="s">
        <v>141</v>
      </c>
      <c r="J283" s="35" t="s">
        <v>259</v>
      </c>
      <c r="K283" s="35">
        <v>90</v>
      </c>
      <c r="L283" s="35" t="s">
        <v>1676</v>
      </c>
      <c r="M283" s="35" t="s">
        <v>1677</v>
      </c>
      <c r="N283" s="35"/>
      <c r="O283" s="35" t="s">
        <v>31</v>
      </c>
      <c r="P283" s="35"/>
      <c r="Q283" s="35" t="s">
        <v>31</v>
      </c>
      <c r="R283" s="34" t="s">
        <v>1776</v>
      </c>
      <c r="S283" s="34" t="s">
        <v>1777</v>
      </c>
      <c r="T283" s="35" t="s">
        <v>31</v>
      </c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48"/>
      <c r="DM283" s="48"/>
      <c r="DN283" s="48"/>
      <c r="DO283" s="48"/>
      <c r="DP283" s="48"/>
      <c r="DQ283" s="48"/>
      <c r="DR283" s="48"/>
      <c r="DS283" s="48"/>
      <c r="DT283" s="48"/>
      <c r="DU283" s="48"/>
      <c r="DV283" s="48"/>
      <c r="DW283" s="48"/>
      <c r="DX283" s="48"/>
      <c r="DY283" s="48"/>
      <c r="DZ283" s="48"/>
      <c r="EA283" s="48"/>
      <c r="EB283" s="48"/>
      <c r="EC283" s="48"/>
      <c r="ED283" s="48"/>
      <c r="EE283" s="48"/>
      <c r="EF283" s="48"/>
      <c r="EG283" s="48"/>
      <c r="EH283" s="48"/>
      <c r="EI283" s="48"/>
      <c r="EJ283" s="48"/>
      <c r="EK283" s="48"/>
      <c r="EL283" s="48"/>
      <c r="EM283" s="48"/>
      <c r="EN283" s="48"/>
      <c r="EO283" s="48"/>
      <c r="EP283" s="48"/>
      <c r="EQ283" s="48"/>
      <c r="ER283" s="48"/>
      <c r="ES283" s="48"/>
      <c r="ET283" s="48"/>
      <c r="EU283" s="48"/>
      <c r="EV283" s="48"/>
      <c r="EW283" s="48"/>
      <c r="EX283" s="48"/>
      <c r="EY283" s="48"/>
      <c r="EZ283" s="48"/>
      <c r="FA283" s="48"/>
      <c r="FB283" s="48"/>
      <c r="FC283" s="48"/>
      <c r="FD283" s="48"/>
      <c r="FE283" s="48"/>
      <c r="FF283" s="48"/>
      <c r="FG283" s="48"/>
      <c r="FH283" s="48"/>
      <c r="FI283" s="48"/>
      <c r="FJ283" s="48"/>
      <c r="FK283" s="48"/>
      <c r="FL283" s="48"/>
      <c r="FM283" s="48"/>
      <c r="FN283" s="48"/>
      <c r="FO283" s="48"/>
      <c r="FP283" s="48"/>
      <c r="FQ283" s="48"/>
      <c r="FR283" s="48"/>
      <c r="FS283" s="48"/>
      <c r="FT283" s="48"/>
      <c r="FU283" s="48"/>
      <c r="FV283" s="48"/>
      <c r="FW283" s="48"/>
      <c r="FX283" s="48"/>
      <c r="FY283" s="48"/>
      <c r="FZ283" s="48"/>
      <c r="GA283" s="48"/>
      <c r="GB283" s="48"/>
      <c r="GC283" s="48"/>
      <c r="GD283" s="48"/>
      <c r="GE283" s="48"/>
      <c r="GF283" s="48"/>
      <c r="GG283" s="48"/>
      <c r="GH283" s="48"/>
      <c r="GI283" s="48"/>
      <c r="GJ283" s="48"/>
      <c r="GK283" s="48"/>
      <c r="GL283" s="48"/>
      <c r="GM283" s="48"/>
      <c r="GN283" s="48"/>
      <c r="GO283" s="48"/>
      <c r="GP283" s="48"/>
      <c r="GQ283" s="48"/>
      <c r="GR283" s="48"/>
      <c r="GS283" s="48"/>
      <c r="GT283" s="48"/>
      <c r="GU283" s="48"/>
      <c r="GV283" s="48"/>
      <c r="GW283" s="48"/>
      <c r="GX283" s="48"/>
      <c r="GY283" s="48"/>
      <c r="GZ283" s="48"/>
      <c r="HA283" s="48"/>
      <c r="HB283" s="48"/>
      <c r="HC283" s="48"/>
      <c r="HD283" s="48"/>
      <c r="HE283" s="48"/>
      <c r="HF283" s="48"/>
      <c r="HG283" s="48"/>
      <c r="HH283" s="48"/>
      <c r="HI283" s="48"/>
      <c r="HJ283" s="48"/>
      <c r="HK283" s="48"/>
      <c r="HL283" s="48"/>
      <c r="HM283" s="48"/>
      <c r="HN283" s="48"/>
      <c r="HO283" s="48"/>
      <c r="HP283" s="48"/>
      <c r="HQ283" s="48"/>
      <c r="HR283" s="48"/>
      <c r="HS283" s="48"/>
      <c r="HT283" s="48"/>
      <c r="HU283" s="48"/>
      <c r="HV283" s="48"/>
      <c r="HW283" s="48"/>
      <c r="HX283" s="48"/>
      <c r="HY283" s="48"/>
      <c r="HZ283" s="48"/>
      <c r="IA283" s="48"/>
      <c r="IB283" s="48"/>
      <c r="IC283" s="48"/>
      <c r="ID283" s="48"/>
      <c r="IE283" s="48"/>
      <c r="IF283" s="48"/>
      <c r="IG283" s="48"/>
      <c r="IH283" s="48"/>
      <c r="II283" s="48"/>
      <c r="IJ283" s="48"/>
      <c r="IK283" s="48"/>
      <c r="IL283" s="48"/>
      <c r="IM283" s="48"/>
      <c r="IN283" s="48"/>
      <c r="IO283" s="48"/>
      <c r="IP283" s="48"/>
      <c r="IQ283" s="48"/>
      <c r="IR283" s="48"/>
      <c r="IS283" s="48"/>
      <c r="IT283" s="48"/>
      <c r="IU283" s="48"/>
      <c r="IV283" s="48"/>
      <c r="IW283" s="48"/>
      <c r="IX283" s="48"/>
      <c r="IY283" s="48"/>
      <c r="IZ283" s="48"/>
      <c r="JA283" s="48"/>
      <c r="JB283" s="48"/>
      <c r="JC283" s="48"/>
      <c r="JD283" s="48"/>
      <c r="JE283" s="48"/>
      <c r="JF283" s="48"/>
      <c r="JG283" s="48"/>
      <c r="JH283" s="48"/>
      <c r="JI283" s="48"/>
      <c r="JJ283" s="48"/>
      <c r="JK283" s="48"/>
      <c r="JL283" s="48"/>
      <c r="JM283" s="48"/>
      <c r="JN283" s="48"/>
      <c r="JO283" s="48"/>
      <c r="JP283" s="48"/>
      <c r="JQ283" s="48"/>
      <c r="JR283" s="48"/>
      <c r="JS283" s="48"/>
      <c r="JT283" s="48"/>
      <c r="JU283" s="48"/>
      <c r="JV283" s="48"/>
      <c r="JW283" s="48"/>
      <c r="JX283" s="48"/>
      <c r="JY283" s="48"/>
      <c r="JZ283" s="48"/>
      <c r="KA283" s="48"/>
      <c r="KB283" s="48"/>
      <c r="KC283" s="48"/>
      <c r="KD283" s="48"/>
      <c r="KE283" s="48"/>
      <c r="KF283" s="48"/>
      <c r="KG283" s="48"/>
      <c r="KH283" s="48"/>
      <c r="KI283" s="48"/>
      <c r="KJ283" s="48"/>
      <c r="KK283" s="48"/>
      <c r="KL283" s="48"/>
      <c r="KM283" s="48"/>
      <c r="KN283" s="48"/>
      <c r="KO283" s="48"/>
      <c r="KP283" s="48"/>
      <c r="KQ283" s="48"/>
      <c r="KR283" s="48"/>
      <c r="KS283" s="48"/>
      <c r="KT283" s="48"/>
      <c r="KU283" s="48"/>
      <c r="KV283" s="48"/>
      <c r="KW283" s="48"/>
      <c r="KX283" s="48"/>
      <c r="KY283" s="48"/>
      <c r="KZ283" s="48"/>
      <c r="LA283" s="48"/>
      <c r="LB283" s="48"/>
      <c r="LC283" s="48"/>
      <c r="LD283" s="48"/>
      <c r="LE283" s="48"/>
      <c r="LF283" s="48"/>
      <c r="LG283" s="48"/>
      <c r="LH283" s="48"/>
      <c r="LI283" s="48"/>
      <c r="LJ283" s="48"/>
      <c r="LK283" s="48"/>
      <c r="LL283" s="48"/>
      <c r="LM283" s="48"/>
      <c r="LN283" s="48"/>
      <c r="LO283" s="48"/>
      <c r="LP283" s="48"/>
      <c r="LQ283" s="48"/>
      <c r="LR283" s="48"/>
      <c r="LS283" s="48"/>
      <c r="LT283" s="48"/>
      <c r="LU283" s="48"/>
      <c r="LV283" s="48"/>
      <c r="LW283" s="48"/>
      <c r="LX283" s="48"/>
      <c r="LY283" s="48"/>
      <c r="LZ283" s="48"/>
      <c r="MA283" s="48"/>
      <c r="MB283" s="48"/>
      <c r="MC283" s="48"/>
      <c r="MD283" s="48"/>
      <c r="ME283" s="48"/>
      <c r="MF283" s="48"/>
      <c r="MG283" s="48"/>
      <c r="MH283" s="48"/>
      <c r="MI283" s="48"/>
      <c r="MJ283" s="48"/>
      <c r="MK283" s="48"/>
      <c r="ML283" s="48"/>
      <c r="MM283" s="48"/>
      <c r="MN283" s="48"/>
      <c r="MO283" s="48"/>
      <c r="MP283" s="48"/>
      <c r="MQ283" s="48"/>
      <c r="MR283" s="48"/>
      <c r="MS283" s="48"/>
      <c r="MT283" s="48"/>
      <c r="MU283" s="48"/>
      <c r="MV283" s="48"/>
      <c r="MW283" s="48"/>
      <c r="MX283" s="48"/>
      <c r="MY283" s="48"/>
      <c r="MZ283" s="48"/>
      <c r="NA283" s="48"/>
      <c r="NB283" s="48"/>
      <c r="NC283" s="48"/>
      <c r="ND283" s="48"/>
      <c r="NE283" s="48"/>
      <c r="NF283" s="48"/>
      <c r="NG283" s="48"/>
      <c r="NH283" s="48"/>
      <c r="NI283" s="48"/>
      <c r="NJ283" s="48"/>
      <c r="NK283" s="48"/>
      <c r="NL283" s="48"/>
      <c r="NM283" s="48"/>
      <c r="NN283" s="48"/>
      <c r="NO283" s="48"/>
      <c r="NP283" s="48"/>
      <c r="NQ283" s="48"/>
      <c r="NR283" s="48"/>
      <c r="NS283" s="48"/>
      <c r="NT283" s="48"/>
      <c r="NU283" s="48"/>
      <c r="NV283" s="48"/>
      <c r="NW283" s="48"/>
      <c r="NX283" s="48"/>
      <c r="NY283" s="48"/>
      <c r="NZ283" s="48"/>
      <c r="OA283" s="48"/>
      <c r="OB283" s="48"/>
      <c r="OC283" s="48"/>
      <c r="OD283" s="48"/>
      <c r="OE283" s="48"/>
      <c r="OF283" s="48"/>
      <c r="OG283" s="48"/>
      <c r="OH283" s="48"/>
      <c r="OI283" s="48"/>
      <c r="OJ283" s="48"/>
      <c r="OK283" s="48"/>
      <c r="OL283" s="48"/>
      <c r="OM283" s="48"/>
      <c r="ON283" s="48"/>
      <c r="OO283" s="48"/>
      <c r="OP283" s="48"/>
      <c r="OQ283" s="48"/>
      <c r="OR283" s="48"/>
      <c r="OS283" s="48"/>
      <c r="OT283" s="48"/>
      <c r="OU283" s="48"/>
      <c r="OV283" s="48"/>
      <c r="OW283" s="48"/>
      <c r="OX283" s="48"/>
      <c r="OY283" s="48"/>
      <c r="OZ283" s="48"/>
      <c r="PA283" s="48"/>
      <c r="PB283" s="48"/>
      <c r="PC283" s="48"/>
      <c r="PD283" s="48"/>
      <c r="PE283" s="48"/>
      <c r="PF283" s="48"/>
      <c r="PG283" s="48"/>
      <c r="PH283" s="48"/>
      <c r="PI283" s="48"/>
      <c r="PJ283" s="48"/>
      <c r="PK283" s="48"/>
      <c r="PL283" s="48"/>
      <c r="PM283" s="48"/>
      <c r="PN283" s="48"/>
      <c r="PO283" s="48"/>
      <c r="PP283" s="48"/>
      <c r="PQ283" s="48"/>
      <c r="PR283" s="48"/>
      <c r="PS283" s="48"/>
      <c r="PT283" s="48"/>
      <c r="PU283" s="48"/>
      <c r="PV283" s="48"/>
      <c r="PW283" s="48"/>
      <c r="PX283" s="48"/>
      <c r="PY283" s="48"/>
      <c r="PZ283" s="48"/>
      <c r="QA283" s="48"/>
      <c r="QB283" s="48"/>
      <c r="QC283" s="48"/>
      <c r="QD283" s="48"/>
      <c r="QE283" s="48"/>
      <c r="QF283" s="48"/>
      <c r="QG283" s="48"/>
      <c r="QH283" s="48"/>
      <c r="QI283" s="48"/>
      <c r="QJ283" s="48"/>
      <c r="QK283" s="48"/>
      <c r="QL283" s="48"/>
      <c r="QM283" s="48"/>
      <c r="QN283" s="48"/>
      <c r="QO283" s="48"/>
      <c r="QP283" s="48"/>
      <c r="QQ283" s="48"/>
      <c r="QR283" s="48"/>
      <c r="QS283" s="48"/>
      <c r="QT283" s="48"/>
      <c r="QU283" s="48"/>
      <c r="QV283" s="48"/>
      <c r="QW283" s="48"/>
      <c r="QX283" s="48"/>
      <c r="QY283" s="48"/>
      <c r="QZ283" s="48"/>
      <c r="RA283" s="48"/>
      <c r="RB283" s="48"/>
      <c r="RC283" s="48"/>
      <c r="RD283" s="48"/>
      <c r="RE283" s="48"/>
      <c r="RF283" s="48"/>
      <c r="RG283" s="48"/>
      <c r="RH283" s="48"/>
      <c r="RI283" s="48"/>
      <c r="RJ283" s="48"/>
      <c r="RK283" s="48"/>
      <c r="RL283" s="48"/>
      <c r="RM283" s="48"/>
      <c r="RN283" s="48"/>
      <c r="RO283" s="48"/>
      <c r="RP283" s="48"/>
      <c r="RQ283" s="48"/>
      <c r="RR283" s="48"/>
      <c r="RS283" s="48"/>
      <c r="RT283" s="48"/>
      <c r="RU283" s="48"/>
      <c r="RV283" s="48"/>
      <c r="RW283" s="48"/>
      <c r="RX283" s="48"/>
      <c r="RY283" s="48"/>
      <c r="RZ283" s="48"/>
      <c r="SA283" s="48"/>
      <c r="SB283" s="48"/>
      <c r="SC283" s="48"/>
      <c r="SD283" s="48"/>
      <c r="SE283" s="48"/>
      <c r="SF283" s="48"/>
      <c r="SG283" s="48"/>
      <c r="SH283" s="48"/>
      <c r="SI283" s="48"/>
      <c r="SJ283" s="48"/>
      <c r="SK283" s="48"/>
      <c r="SL283" s="48"/>
      <c r="SM283" s="48"/>
      <c r="SN283" s="48"/>
      <c r="SO283" s="48"/>
      <c r="SP283" s="48"/>
      <c r="SQ283" s="48"/>
      <c r="SR283" s="48"/>
      <c r="SS283" s="48"/>
      <c r="ST283" s="48"/>
      <c r="SU283" s="48"/>
      <c r="SV283" s="48"/>
      <c r="SW283" s="48"/>
      <c r="SX283" s="48"/>
      <c r="SY283" s="48"/>
      <c r="SZ283" s="48"/>
      <c r="TA283" s="48"/>
      <c r="TB283" s="48"/>
      <c r="TC283" s="48"/>
      <c r="TD283" s="48"/>
      <c r="TE283" s="48"/>
      <c r="TF283" s="48"/>
      <c r="TG283" s="48"/>
      <c r="TH283" s="48"/>
      <c r="TI283" s="48"/>
      <c r="TJ283" s="48"/>
      <c r="TK283" s="48"/>
      <c r="TL283" s="48"/>
      <c r="TM283" s="48"/>
      <c r="TN283" s="48"/>
      <c r="TO283" s="48"/>
      <c r="TP283" s="48"/>
      <c r="TQ283" s="48"/>
      <c r="TR283" s="48"/>
      <c r="TS283" s="48"/>
      <c r="TT283" s="48"/>
      <c r="TU283" s="48"/>
      <c r="TV283" s="48"/>
      <c r="TW283" s="48"/>
      <c r="TX283" s="48"/>
      <c r="TY283" s="48"/>
      <c r="TZ283" s="48"/>
      <c r="UA283" s="48"/>
      <c r="UB283" s="48"/>
      <c r="UC283" s="48"/>
      <c r="UD283" s="48"/>
      <c r="UE283" s="48"/>
      <c r="UF283" s="48"/>
      <c r="UG283" s="48"/>
      <c r="UH283" s="48"/>
      <c r="UI283" s="48"/>
      <c r="UJ283" s="48"/>
      <c r="UK283" s="48"/>
      <c r="UL283" s="48"/>
      <c r="UM283" s="48"/>
      <c r="UN283" s="48"/>
      <c r="UO283" s="48"/>
      <c r="UP283" s="48"/>
      <c r="UQ283" s="48"/>
      <c r="UR283" s="48"/>
      <c r="US283" s="48"/>
      <c r="UT283" s="48"/>
      <c r="UU283" s="48"/>
      <c r="UV283" s="48"/>
      <c r="UW283" s="48"/>
      <c r="UX283" s="48"/>
      <c r="UY283" s="48"/>
      <c r="UZ283" s="48"/>
      <c r="VA283" s="48"/>
      <c r="VB283" s="48"/>
      <c r="VC283" s="48"/>
      <c r="VD283" s="48"/>
      <c r="VE283" s="48"/>
      <c r="VF283" s="48"/>
      <c r="VG283" s="48"/>
      <c r="VH283" s="48"/>
      <c r="VI283" s="48"/>
      <c r="VJ283" s="48"/>
      <c r="VK283" s="48"/>
      <c r="VL283" s="48"/>
      <c r="VM283" s="48"/>
      <c r="VN283" s="48"/>
      <c r="VO283" s="48"/>
      <c r="VP283" s="48"/>
      <c r="VQ283" s="48"/>
      <c r="VR283" s="48"/>
      <c r="VS283" s="48"/>
      <c r="VT283" s="48"/>
      <c r="VU283" s="48"/>
      <c r="VV283" s="48"/>
      <c r="VW283" s="48"/>
      <c r="VX283" s="48"/>
      <c r="VY283" s="48"/>
      <c r="VZ283" s="48"/>
      <c r="WA283" s="48"/>
      <c r="WB283" s="48"/>
      <c r="WC283" s="48"/>
      <c r="WD283" s="48"/>
      <c r="WE283" s="48"/>
      <c r="WF283" s="48"/>
      <c r="WG283" s="48"/>
      <c r="WH283" s="48"/>
      <c r="WI283" s="48"/>
      <c r="WJ283" s="48"/>
      <c r="WK283" s="48"/>
      <c r="WL283" s="48"/>
      <c r="WM283" s="48"/>
      <c r="WN283" s="48"/>
      <c r="WO283" s="48"/>
      <c r="WP283" s="48"/>
      <c r="WQ283" s="48"/>
      <c r="WR283" s="48"/>
      <c r="WS283" s="48"/>
      <c r="WT283" s="48"/>
      <c r="WU283" s="48"/>
      <c r="WV283" s="48"/>
      <c r="WW283" s="48"/>
      <c r="WX283" s="48"/>
      <c r="WY283" s="48"/>
      <c r="WZ283" s="48"/>
      <c r="XA283" s="48"/>
      <c r="XB283" s="48"/>
      <c r="XC283" s="48"/>
      <c r="XD283" s="48"/>
      <c r="XE283" s="48"/>
      <c r="XF283" s="48"/>
      <c r="XG283" s="48"/>
      <c r="XH283" s="48"/>
      <c r="XI283" s="48"/>
      <c r="XJ283" s="48"/>
      <c r="XK283" s="48"/>
      <c r="XL283" s="48"/>
      <c r="XM283" s="48"/>
      <c r="XN283" s="48"/>
      <c r="XO283" s="48"/>
      <c r="XP283" s="48"/>
      <c r="XQ283" s="48"/>
      <c r="XR283" s="48"/>
      <c r="XS283" s="48"/>
      <c r="XT283" s="48"/>
      <c r="XU283" s="48"/>
      <c r="XV283" s="48"/>
      <c r="XW283" s="48"/>
      <c r="XX283" s="48"/>
      <c r="XY283" s="48"/>
      <c r="XZ283" s="48"/>
      <c r="YA283" s="48"/>
      <c r="YB283" s="48"/>
      <c r="YC283" s="48"/>
      <c r="YD283" s="48"/>
      <c r="YE283" s="48"/>
      <c r="YF283" s="48"/>
      <c r="YG283" s="48"/>
      <c r="YH283" s="48"/>
      <c r="YI283" s="48"/>
      <c r="YJ283" s="48"/>
      <c r="YK283" s="48"/>
      <c r="YL283" s="48"/>
      <c r="YM283" s="48"/>
      <c r="YN283" s="48"/>
      <c r="YO283" s="48"/>
      <c r="YP283" s="48"/>
      <c r="YQ283" s="48"/>
      <c r="YR283" s="48"/>
      <c r="YS283" s="48"/>
      <c r="YT283" s="48"/>
      <c r="YU283" s="48"/>
      <c r="YV283" s="48"/>
      <c r="YW283" s="48"/>
      <c r="YX283" s="48"/>
      <c r="YY283" s="48"/>
      <c r="YZ283" s="48"/>
      <c r="ZA283" s="48"/>
      <c r="ZB283" s="48"/>
      <c r="ZC283" s="48"/>
      <c r="ZD283" s="48"/>
      <c r="ZE283" s="48"/>
      <c r="ZF283" s="48"/>
      <c r="ZG283" s="48"/>
      <c r="ZH283" s="48"/>
      <c r="ZI283" s="48"/>
      <c r="ZJ283" s="48"/>
      <c r="ZK283" s="48"/>
      <c r="ZL283" s="48"/>
      <c r="ZM283" s="48"/>
      <c r="ZN283" s="48"/>
      <c r="ZO283" s="48"/>
      <c r="ZP283" s="48"/>
      <c r="ZQ283" s="48"/>
      <c r="ZR283" s="48"/>
      <c r="ZS283" s="48"/>
      <c r="ZT283" s="48"/>
      <c r="ZU283" s="48"/>
      <c r="ZV283" s="48"/>
      <c r="ZW283" s="48"/>
      <c r="ZX283" s="48"/>
      <c r="ZY283" s="48"/>
      <c r="ZZ283" s="48"/>
      <c r="AAA283" s="48"/>
      <c r="AAB283" s="48"/>
      <c r="AAC283" s="48"/>
      <c r="AAD283" s="48"/>
      <c r="AAE283" s="48"/>
      <c r="AAF283" s="48"/>
      <c r="AAG283" s="48"/>
      <c r="AAH283" s="48"/>
      <c r="AAI283" s="48"/>
      <c r="AAJ283" s="48"/>
      <c r="AAK283" s="48"/>
      <c r="AAL283" s="48"/>
      <c r="AAM283" s="48"/>
      <c r="AAN283" s="48"/>
      <c r="AAO283" s="48"/>
      <c r="AAP283" s="48"/>
      <c r="AAQ283" s="48"/>
      <c r="AAR283" s="48"/>
      <c r="AAS283" s="48"/>
      <c r="AAT283" s="48"/>
      <c r="AAU283" s="48"/>
      <c r="AAV283" s="48"/>
      <c r="AAW283" s="48"/>
      <c r="AAX283" s="48"/>
      <c r="AAY283" s="48"/>
      <c r="AAZ283" s="48"/>
      <c r="ABA283" s="48"/>
      <c r="ABB283" s="48"/>
      <c r="ABC283" s="48"/>
      <c r="ABD283" s="48"/>
      <c r="ABE283" s="48"/>
      <c r="ABF283" s="48"/>
      <c r="ABG283" s="48"/>
      <c r="ABH283" s="48"/>
      <c r="ABI283" s="48"/>
      <c r="ABJ283" s="48"/>
      <c r="ABK283" s="48"/>
      <c r="ABL283" s="48"/>
      <c r="ABM283" s="48"/>
      <c r="ABN283" s="48"/>
      <c r="ABO283" s="48"/>
      <c r="ABP283" s="48"/>
      <c r="ABQ283" s="48"/>
      <c r="ABR283" s="48"/>
      <c r="ABS283" s="48"/>
      <c r="ABT283" s="48"/>
      <c r="ABU283" s="48"/>
      <c r="ABV283" s="48"/>
      <c r="ABW283" s="48"/>
      <c r="ABX283" s="48"/>
      <c r="ABY283" s="48"/>
      <c r="ABZ283" s="48"/>
      <c r="ACA283" s="48"/>
      <c r="ACB283" s="48"/>
      <c r="ACC283" s="48"/>
      <c r="ACD283" s="48"/>
      <c r="ACE283" s="48"/>
      <c r="ACF283" s="48"/>
      <c r="ACG283" s="48"/>
      <c r="ACH283" s="48"/>
      <c r="ACI283" s="48"/>
      <c r="ACJ283" s="48"/>
      <c r="ACK283" s="48"/>
      <c r="ACL283" s="48"/>
      <c r="ACM283" s="48"/>
      <c r="ACN283" s="48"/>
      <c r="ACO283" s="48"/>
      <c r="ACP283" s="48"/>
      <c r="ACQ283" s="48"/>
      <c r="ACR283" s="48"/>
      <c r="ACS283" s="48"/>
      <c r="ACT283" s="48"/>
      <c r="ACU283" s="48"/>
      <c r="ACV283" s="48"/>
      <c r="ACW283" s="48"/>
      <c r="ACX283" s="48"/>
      <c r="ACY283" s="48"/>
      <c r="ACZ283" s="48"/>
      <c r="ADA283" s="48"/>
      <c r="ADB283" s="48"/>
      <c r="ADC283" s="48"/>
      <c r="ADD283" s="48"/>
      <c r="ADE283" s="48"/>
      <c r="ADF283" s="48"/>
      <c r="ADG283" s="48"/>
      <c r="ADH283" s="48"/>
      <c r="ADI283" s="48"/>
      <c r="ADJ283" s="48"/>
      <c r="ADK283" s="48"/>
      <c r="ADL283" s="48"/>
      <c r="ADM283" s="48"/>
      <c r="ADN283" s="48"/>
      <c r="ADO283" s="48"/>
      <c r="ADP283" s="48"/>
      <c r="ADQ283" s="48"/>
      <c r="ADR283" s="48"/>
      <c r="ADS283" s="48"/>
      <c r="ADT283" s="48"/>
      <c r="ADU283" s="48"/>
      <c r="ADV283" s="48"/>
      <c r="ADW283" s="48"/>
      <c r="ADX283" s="48"/>
      <c r="ADY283" s="48"/>
      <c r="ADZ283" s="48"/>
      <c r="AEA283" s="48"/>
      <c r="AEB283" s="48"/>
      <c r="AEC283" s="48"/>
      <c r="AED283" s="48"/>
      <c r="AEE283" s="48"/>
      <c r="AEF283" s="48"/>
      <c r="AEG283" s="48"/>
      <c r="AEH283" s="48"/>
      <c r="AEI283" s="48"/>
      <c r="AEJ283" s="48"/>
      <c r="AEK283" s="48"/>
      <c r="AEL283" s="48"/>
      <c r="AEM283" s="48"/>
      <c r="AEN283" s="48"/>
      <c r="AEO283" s="48"/>
      <c r="AEP283" s="48"/>
      <c r="AEQ283" s="48"/>
      <c r="AER283" s="48"/>
      <c r="AES283" s="48"/>
      <c r="AET283" s="48"/>
      <c r="AEU283" s="48"/>
      <c r="AEV283" s="48"/>
      <c r="AEW283" s="48"/>
      <c r="AEX283" s="48"/>
      <c r="AEY283" s="48"/>
      <c r="AEZ283" s="48"/>
      <c r="AFA283" s="48"/>
      <c r="AFB283" s="48"/>
      <c r="AFC283" s="48"/>
      <c r="AFD283" s="48"/>
      <c r="AFE283" s="48"/>
      <c r="AFF283" s="48"/>
      <c r="AFG283" s="48"/>
      <c r="AFH283" s="48"/>
      <c r="AFI283" s="48"/>
      <c r="AFJ283" s="48"/>
      <c r="AFK283" s="48"/>
      <c r="AFL283" s="48"/>
      <c r="AFM283" s="48"/>
      <c r="AFN283" s="48"/>
      <c r="AFO283" s="48"/>
      <c r="AFP283" s="48"/>
      <c r="AFQ283" s="48"/>
      <c r="AFR283" s="48"/>
      <c r="AFS283" s="48"/>
      <c r="AFT283" s="48"/>
      <c r="AFU283" s="48"/>
      <c r="AFV283" s="48"/>
      <c r="AFW283" s="48"/>
      <c r="AFX283" s="48"/>
      <c r="AFY283" s="48"/>
      <c r="AFZ283" s="48"/>
      <c r="AGA283" s="48"/>
      <c r="AGB283" s="48"/>
      <c r="AGC283" s="48"/>
      <c r="AGD283" s="48"/>
      <c r="AGE283" s="48"/>
      <c r="AGF283" s="48"/>
      <c r="AGG283" s="48"/>
      <c r="AGH283" s="48"/>
      <c r="AGI283" s="48"/>
      <c r="AGJ283" s="48"/>
      <c r="AGK283" s="48"/>
      <c r="AGL283" s="48"/>
      <c r="AGM283" s="48"/>
      <c r="AGN283" s="48"/>
      <c r="AGO283" s="48"/>
      <c r="AGP283" s="48"/>
      <c r="AGQ283" s="48"/>
      <c r="AGR283" s="48"/>
      <c r="AGS283" s="48"/>
      <c r="AGT283" s="48"/>
      <c r="AGU283" s="48"/>
      <c r="AGV283" s="48"/>
      <c r="AGW283" s="48"/>
      <c r="AGX283" s="48"/>
      <c r="AGY283" s="48"/>
      <c r="AGZ283" s="48"/>
      <c r="AHA283" s="48"/>
      <c r="AHB283" s="48"/>
      <c r="AHC283" s="48"/>
      <c r="AHD283" s="48"/>
      <c r="AHE283" s="48"/>
      <c r="AHF283" s="48"/>
      <c r="AHG283" s="48"/>
      <c r="AHH283" s="48"/>
      <c r="AHI283" s="48"/>
      <c r="AHJ283" s="48"/>
      <c r="AHK283" s="48"/>
      <c r="AHL283" s="48"/>
      <c r="AHM283" s="48"/>
      <c r="AHN283" s="48"/>
      <c r="AHO283" s="48"/>
      <c r="AHP283" s="48"/>
      <c r="AHQ283" s="48"/>
      <c r="AHR283" s="48"/>
      <c r="AHS283" s="48"/>
      <c r="AHT283" s="48"/>
      <c r="AHU283" s="48"/>
      <c r="AHV283" s="48"/>
      <c r="AHW283" s="48"/>
      <c r="AHX283" s="48"/>
      <c r="AHY283" s="48"/>
      <c r="AHZ283" s="48"/>
      <c r="AIA283" s="48"/>
      <c r="AIB283" s="48"/>
      <c r="AIC283" s="48"/>
      <c r="AID283" s="48"/>
      <c r="AIE283" s="48"/>
      <c r="AIF283" s="48"/>
      <c r="AIG283" s="48"/>
      <c r="AIH283" s="48"/>
      <c r="AII283" s="48"/>
      <c r="AIJ283" s="48"/>
      <c r="AIK283" s="48"/>
      <c r="AIL283" s="48"/>
      <c r="AIM283" s="48"/>
      <c r="AIN283" s="48"/>
      <c r="AIO283" s="48"/>
      <c r="AIP283" s="48"/>
      <c r="AIQ283" s="48"/>
      <c r="AIR283" s="48"/>
      <c r="AIS283" s="48"/>
      <c r="AIT283" s="48"/>
      <c r="AIU283" s="48"/>
      <c r="AIV283" s="48"/>
      <c r="AIW283" s="48"/>
      <c r="AIX283" s="48"/>
      <c r="AIY283" s="48"/>
      <c r="AIZ283" s="48"/>
      <c r="AJA283" s="48"/>
      <c r="AJB283" s="48"/>
      <c r="AJC283" s="48"/>
      <c r="AJD283" s="48"/>
      <c r="AJE283" s="48"/>
      <c r="AJF283" s="48"/>
      <c r="AJG283" s="48"/>
      <c r="AJH283" s="48"/>
      <c r="AJI283" s="48"/>
      <c r="AJJ283" s="48"/>
      <c r="AJK283" s="48"/>
      <c r="AJL283" s="48"/>
      <c r="AJM283" s="48"/>
      <c r="AJN283" s="48"/>
      <c r="AJO283" s="48"/>
      <c r="AJP283" s="48"/>
      <c r="AJQ283" s="48"/>
      <c r="AJR283" s="48"/>
      <c r="AJS283" s="48"/>
      <c r="AJT283" s="48"/>
      <c r="AJU283" s="48"/>
      <c r="AJV283" s="48"/>
      <c r="AJW283" s="48"/>
      <c r="AJX283" s="48"/>
      <c r="AJY283" s="48"/>
      <c r="AJZ283" s="48"/>
      <c r="AKA283" s="48"/>
      <c r="AKB283" s="48"/>
      <c r="AKC283" s="48"/>
      <c r="AKD283" s="48"/>
      <c r="AKE283" s="48"/>
      <c r="AKF283" s="48"/>
      <c r="AKG283" s="48"/>
      <c r="AKH283" s="48"/>
      <c r="AKI283" s="48"/>
      <c r="AKJ283" s="48"/>
      <c r="AKK283" s="48"/>
      <c r="AKL283" s="48"/>
      <c r="AKM283" s="48"/>
      <c r="AKN283" s="48"/>
      <c r="AKO283" s="48"/>
      <c r="AKP283" s="48"/>
      <c r="AKQ283" s="48"/>
      <c r="AKR283" s="48"/>
      <c r="AKS283" s="48"/>
      <c r="AKT283" s="48"/>
      <c r="AKU283" s="48"/>
      <c r="AKV283" s="48"/>
      <c r="AKW283" s="48"/>
      <c r="AKX283" s="48"/>
      <c r="AKY283" s="48"/>
      <c r="AKZ283" s="48"/>
      <c r="ALA283" s="48"/>
      <c r="ALB283" s="48"/>
      <c r="ALC283" s="48"/>
      <c r="ALD283" s="48"/>
      <c r="ALE283" s="48"/>
      <c r="ALF283" s="48"/>
      <c r="ALG283" s="48"/>
      <c r="ALH283" s="48"/>
      <c r="ALI283" s="48"/>
      <c r="ALJ283" s="48"/>
      <c r="ALK283" s="48"/>
      <c r="ALL283" s="48"/>
      <c r="ALM283" s="48"/>
      <c r="ALN283" s="48"/>
      <c r="ALO283" s="48"/>
      <c r="ALP283" s="48"/>
      <c r="ALQ283" s="48"/>
      <c r="ALR283" s="48"/>
      <c r="ALS283" s="48"/>
      <c r="ALT283" s="48"/>
      <c r="ALU283" s="48"/>
      <c r="ALV283" s="48"/>
      <c r="ALW283" s="48"/>
      <c r="ALX283" s="48"/>
      <c r="ALY283" s="48"/>
      <c r="ALZ283" s="48"/>
      <c r="AMA283" s="48"/>
      <c r="AMB283" s="48"/>
      <c r="AMC283" s="48"/>
      <c r="AMD283" s="48"/>
      <c r="AME283" s="48"/>
      <c r="AMF283" s="48"/>
      <c r="AMG283" s="48"/>
      <c r="AMH283" s="48"/>
      <c r="AMI283" s="48"/>
      <c r="AMJ283" s="48"/>
      <c r="AMK283" s="48"/>
      <c r="AML283" s="48"/>
      <c r="AMM283" s="48"/>
      <c r="AMN283" s="48"/>
      <c r="AMO283" s="48"/>
      <c r="AMP283" s="48"/>
      <c r="AMQ283" s="48"/>
      <c r="AMR283" s="48"/>
      <c r="AMS283" s="48"/>
      <c r="AMT283" s="48"/>
      <c r="AMU283" s="48"/>
      <c r="AMV283" s="48"/>
      <c r="AMW283" s="48"/>
      <c r="AMX283" s="48"/>
      <c r="AMY283" s="48"/>
      <c r="AMZ283" s="48"/>
      <c r="ANA283" s="48"/>
      <c r="ANB283" s="48"/>
      <c r="ANC283" s="48"/>
      <c r="AND283" s="48"/>
      <c r="ANE283" s="48"/>
      <c r="ANF283" s="48"/>
      <c r="ANG283" s="48"/>
      <c r="ANH283" s="48"/>
      <c r="ANI283" s="48"/>
      <c r="ANJ283" s="48"/>
      <c r="ANK283" s="48"/>
      <c r="ANL283" s="48"/>
      <c r="ANM283" s="48"/>
      <c r="ANN283" s="48"/>
      <c r="ANO283" s="48"/>
      <c r="ANP283" s="48"/>
      <c r="ANQ283" s="48"/>
      <c r="ANR283" s="48"/>
      <c r="ANS283" s="48"/>
      <c r="ANT283" s="48"/>
      <c r="ANU283" s="48"/>
      <c r="ANV283" s="48"/>
      <c r="ANW283" s="48"/>
      <c r="ANX283" s="48"/>
      <c r="ANY283" s="48"/>
      <c r="ANZ283" s="48"/>
      <c r="AOA283" s="48"/>
      <c r="AOB283" s="48"/>
      <c r="AOC283" s="48"/>
      <c r="AOD283" s="48"/>
      <c r="AOE283" s="48"/>
      <c r="AOF283" s="48"/>
      <c r="AOG283" s="48"/>
      <c r="AOH283" s="48"/>
      <c r="AOI283" s="48"/>
      <c r="AOJ283" s="48"/>
      <c r="AOK283" s="48"/>
      <c r="AOL283" s="48"/>
      <c r="AOM283" s="48"/>
      <c r="AON283" s="48"/>
      <c r="AOO283" s="48"/>
      <c r="AOP283" s="48"/>
      <c r="AOQ283" s="48"/>
      <c r="AOR283" s="48"/>
      <c r="AOS283" s="48"/>
      <c r="AOT283" s="48"/>
      <c r="AOU283" s="48"/>
      <c r="AOV283" s="48"/>
      <c r="AOW283" s="48"/>
      <c r="AOX283" s="48"/>
      <c r="AOY283" s="48"/>
      <c r="AOZ283" s="48"/>
      <c r="APA283" s="48"/>
      <c r="APB283" s="48"/>
      <c r="APC283" s="48"/>
      <c r="APD283" s="48"/>
      <c r="APE283" s="48"/>
      <c r="APF283" s="48"/>
      <c r="APG283" s="48"/>
      <c r="APH283" s="48"/>
      <c r="API283" s="48"/>
      <c r="APJ283" s="48"/>
      <c r="APK283" s="48"/>
      <c r="APL283" s="48"/>
      <c r="APM283" s="48"/>
      <c r="APN283" s="48"/>
      <c r="APO283" s="48"/>
      <c r="APP283" s="48"/>
      <c r="APQ283" s="48"/>
      <c r="APR283" s="48"/>
      <c r="APS283" s="48"/>
      <c r="APT283" s="48"/>
      <c r="APU283" s="48"/>
      <c r="APV283" s="48"/>
      <c r="APW283" s="48"/>
      <c r="APX283" s="48"/>
      <c r="APY283" s="48"/>
      <c r="APZ283" s="48"/>
      <c r="AQA283" s="48"/>
      <c r="AQB283" s="48"/>
      <c r="AQC283" s="48"/>
      <c r="AQD283" s="48"/>
      <c r="AQE283" s="48"/>
      <c r="AQF283" s="48"/>
      <c r="AQG283" s="48"/>
      <c r="AQH283" s="48"/>
      <c r="AQI283" s="48"/>
      <c r="AQJ283" s="48"/>
      <c r="AQK283" s="48"/>
      <c r="AQL283" s="48"/>
      <c r="AQM283" s="48"/>
      <c r="AQN283" s="48"/>
      <c r="AQO283" s="48"/>
      <c r="AQP283" s="48"/>
      <c r="AQQ283" s="48"/>
      <c r="AQR283" s="48"/>
      <c r="AQS283" s="48"/>
      <c r="AQT283" s="48"/>
      <c r="AQU283" s="48"/>
      <c r="AQV283" s="48"/>
      <c r="AQW283" s="48"/>
      <c r="AQX283" s="48"/>
      <c r="AQY283" s="48"/>
      <c r="AQZ283" s="48"/>
      <c r="ARA283" s="48"/>
      <c r="ARB283" s="48"/>
      <c r="ARC283" s="48"/>
      <c r="ARD283" s="48"/>
      <c r="ARE283" s="48"/>
      <c r="ARF283" s="48"/>
      <c r="ARG283" s="48"/>
      <c r="ARH283" s="48"/>
      <c r="ARI283" s="48"/>
      <c r="ARJ283" s="48"/>
      <c r="ARK283" s="48"/>
      <c r="ARL283" s="48"/>
      <c r="ARM283" s="48"/>
      <c r="ARN283" s="48"/>
      <c r="ARO283" s="48"/>
      <c r="ARP283" s="48"/>
      <c r="ARQ283" s="48"/>
      <c r="ARR283" s="48"/>
      <c r="ARS283" s="48"/>
      <c r="ART283" s="48"/>
      <c r="ARU283" s="48"/>
      <c r="ARV283" s="48"/>
      <c r="ARW283" s="48"/>
      <c r="ARX283" s="48"/>
      <c r="ARY283" s="48"/>
      <c r="ARZ283" s="48"/>
      <c r="ASA283" s="48"/>
      <c r="ASB283" s="48"/>
      <c r="ASC283" s="48"/>
      <c r="ASD283" s="48"/>
      <c r="ASE283" s="48"/>
      <c r="ASF283" s="48"/>
      <c r="ASG283" s="48"/>
      <c r="ASH283" s="48"/>
      <c r="ASI283" s="48"/>
      <c r="ASJ283" s="48"/>
      <c r="ASK283" s="48"/>
      <c r="ASL283" s="48"/>
      <c r="ASM283" s="48"/>
      <c r="ASN283" s="48"/>
      <c r="ASO283" s="48"/>
      <c r="ASP283" s="48"/>
      <c r="ASQ283" s="48"/>
      <c r="ASR283" s="48"/>
      <c r="ASS283" s="48"/>
      <c r="AST283" s="48"/>
      <c r="ASU283" s="48"/>
      <c r="ASV283" s="48"/>
      <c r="ASW283" s="48"/>
      <c r="ASX283" s="48"/>
      <c r="ASY283" s="48"/>
      <c r="ASZ283" s="48"/>
      <c r="ATA283" s="48"/>
      <c r="ATB283" s="48"/>
      <c r="ATC283" s="48"/>
      <c r="ATD283" s="48"/>
      <c r="ATE283" s="48"/>
      <c r="ATF283" s="48"/>
      <c r="ATG283" s="48"/>
      <c r="ATH283" s="48"/>
      <c r="ATI283" s="48"/>
      <c r="ATJ283" s="48"/>
      <c r="ATK283" s="48"/>
      <c r="ATL283" s="48"/>
      <c r="ATM283" s="48"/>
      <c r="ATN283" s="48"/>
      <c r="ATO283" s="48"/>
      <c r="ATP283" s="48"/>
      <c r="ATQ283" s="48"/>
      <c r="ATR283" s="48"/>
      <c r="ATS283" s="48"/>
      <c r="ATT283" s="48"/>
      <c r="ATU283" s="48"/>
      <c r="ATV283" s="48"/>
      <c r="ATW283" s="48"/>
      <c r="ATX283" s="48"/>
      <c r="ATY283" s="48"/>
      <c r="ATZ283" s="48"/>
      <c r="AUA283" s="48"/>
      <c r="AUB283" s="48"/>
      <c r="AUC283" s="48"/>
      <c r="AUD283" s="48"/>
      <c r="AUE283" s="48"/>
      <c r="AUF283" s="48"/>
      <c r="AUG283" s="48"/>
      <c r="AUH283" s="48"/>
      <c r="AUI283" s="48"/>
      <c r="AUJ283" s="48"/>
      <c r="AUK283" s="48"/>
      <c r="AUL283" s="48"/>
      <c r="AUM283" s="48"/>
      <c r="AUN283" s="48"/>
      <c r="AUO283" s="48"/>
      <c r="AUP283" s="48"/>
      <c r="AUQ283" s="48"/>
      <c r="AUR283" s="48"/>
      <c r="AUS283" s="48"/>
      <c r="AUT283" s="48"/>
      <c r="AUU283" s="48"/>
      <c r="AUV283" s="48"/>
      <c r="AUW283" s="48"/>
      <c r="AUX283" s="48"/>
      <c r="AUY283" s="48"/>
      <c r="AUZ283" s="48"/>
      <c r="AVA283" s="48"/>
      <c r="AVB283" s="48"/>
      <c r="AVC283" s="48"/>
      <c r="AVD283" s="48"/>
      <c r="AVE283" s="48"/>
      <c r="AVF283" s="48"/>
      <c r="AVG283" s="48"/>
      <c r="AVH283" s="48"/>
      <c r="AVI283" s="48"/>
      <c r="AVJ283" s="48"/>
      <c r="AVK283" s="48"/>
      <c r="AVL283" s="48"/>
      <c r="AVM283" s="48"/>
      <c r="AVN283" s="48"/>
      <c r="AVO283" s="48"/>
      <c r="AVP283" s="48"/>
      <c r="AVQ283" s="48"/>
      <c r="AVR283" s="48"/>
      <c r="AVS283" s="48"/>
      <c r="AVT283" s="48"/>
      <c r="AVU283" s="48"/>
      <c r="AVV283" s="48"/>
      <c r="AVW283" s="48"/>
      <c r="AVX283" s="48"/>
      <c r="AVY283" s="48"/>
      <c r="AVZ283" s="48"/>
      <c r="AWA283" s="48"/>
      <c r="AWB283" s="48"/>
      <c r="AWC283" s="48"/>
      <c r="AWD283" s="48"/>
      <c r="AWE283" s="48"/>
      <c r="AWF283" s="48"/>
      <c r="AWG283" s="48"/>
      <c r="AWH283" s="48"/>
      <c r="AWI283" s="48"/>
      <c r="AWJ283" s="48"/>
      <c r="AWK283" s="48"/>
      <c r="AWL283" s="48"/>
      <c r="AWM283" s="48"/>
      <c r="AWN283" s="48"/>
      <c r="AWO283" s="48"/>
      <c r="AWP283" s="48"/>
      <c r="AWQ283" s="48"/>
      <c r="AWR283" s="48"/>
      <c r="AWS283" s="48"/>
      <c r="AWT283" s="48"/>
      <c r="AWU283" s="48"/>
      <c r="AWV283" s="48"/>
      <c r="AWW283" s="48"/>
      <c r="AWX283" s="48"/>
      <c r="AWY283" s="48"/>
      <c r="AWZ283" s="48"/>
      <c r="AXA283" s="48"/>
      <c r="AXB283" s="48"/>
      <c r="AXC283" s="48"/>
      <c r="AXD283" s="48"/>
      <c r="AXE283" s="48"/>
      <c r="AXF283" s="48"/>
      <c r="AXG283" s="48"/>
      <c r="AXH283" s="48"/>
      <c r="AXI283" s="48"/>
      <c r="AXJ283" s="48"/>
      <c r="AXK283" s="48"/>
      <c r="AXL283" s="48"/>
      <c r="AXM283" s="48"/>
      <c r="AXN283" s="48"/>
      <c r="AXO283" s="48"/>
      <c r="AXP283" s="48"/>
      <c r="AXQ283" s="48"/>
      <c r="AXR283" s="48"/>
      <c r="AXS283" s="48"/>
      <c r="AXT283" s="48"/>
      <c r="AXU283" s="48"/>
      <c r="AXV283" s="48"/>
      <c r="AXW283" s="48"/>
      <c r="AXX283" s="48"/>
      <c r="AXY283" s="48"/>
      <c r="AXZ283" s="48"/>
      <c r="AYA283" s="48"/>
      <c r="AYB283" s="48"/>
      <c r="AYC283" s="48"/>
      <c r="AYD283" s="48"/>
      <c r="AYE283" s="48"/>
      <c r="AYF283" s="48"/>
      <c r="AYG283" s="48"/>
      <c r="AYH283" s="48"/>
      <c r="AYI283" s="48"/>
      <c r="AYJ283" s="48"/>
      <c r="AYK283" s="48"/>
      <c r="AYL283" s="48"/>
      <c r="AYM283" s="48"/>
      <c r="AYN283" s="48"/>
      <c r="AYO283" s="48"/>
      <c r="AYP283" s="48"/>
      <c r="AYQ283" s="48"/>
      <c r="AYR283" s="48"/>
      <c r="AYS283" s="48"/>
      <c r="AYT283" s="48"/>
      <c r="AYU283" s="48"/>
      <c r="AYV283" s="48"/>
      <c r="AYW283" s="48"/>
      <c r="AYX283" s="48"/>
      <c r="AYY283" s="48"/>
      <c r="AYZ283" s="48"/>
      <c r="AZA283" s="48"/>
      <c r="AZB283" s="48"/>
      <c r="AZC283" s="48"/>
      <c r="AZD283" s="48"/>
      <c r="AZE283" s="48"/>
      <c r="AZF283" s="48"/>
      <c r="AZG283" s="48"/>
      <c r="AZH283" s="48"/>
      <c r="AZI283" s="48"/>
      <c r="AZJ283" s="48"/>
      <c r="AZK283" s="48"/>
      <c r="AZL283" s="48"/>
      <c r="AZM283" s="48"/>
      <c r="AZN283" s="48"/>
      <c r="AZO283" s="48"/>
      <c r="AZP283" s="48"/>
      <c r="AZQ283" s="48"/>
      <c r="AZR283" s="48"/>
      <c r="AZS283" s="48"/>
      <c r="AZT283" s="48"/>
      <c r="AZU283" s="48"/>
      <c r="AZV283" s="48"/>
      <c r="AZW283" s="48"/>
      <c r="AZX283" s="48"/>
      <c r="AZY283" s="48"/>
      <c r="AZZ283" s="48"/>
      <c r="BAA283" s="48"/>
      <c r="BAB283" s="48"/>
      <c r="BAC283" s="48"/>
      <c r="BAD283" s="48"/>
      <c r="BAE283" s="48"/>
      <c r="BAF283" s="48"/>
      <c r="BAG283" s="48"/>
      <c r="BAH283" s="48"/>
      <c r="BAI283" s="48"/>
      <c r="BAJ283" s="48"/>
      <c r="BAK283" s="48"/>
      <c r="BAL283" s="48"/>
      <c r="BAM283" s="48"/>
      <c r="BAN283" s="48"/>
      <c r="BAO283" s="48"/>
      <c r="BAP283" s="48"/>
      <c r="BAQ283" s="48"/>
      <c r="BAR283" s="48"/>
      <c r="BAS283" s="48"/>
      <c r="BAT283" s="48"/>
      <c r="BAU283" s="48"/>
      <c r="BAV283" s="48"/>
      <c r="BAW283" s="48"/>
      <c r="BAX283" s="48"/>
      <c r="BAY283" s="48"/>
      <c r="BAZ283" s="48"/>
      <c r="BBA283" s="48"/>
      <c r="BBB283" s="48"/>
      <c r="BBC283" s="48"/>
      <c r="BBD283" s="48"/>
      <c r="BBE283" s="48"/>
      <c r="BBF283" s="48"/>
      <c r="BBG283" s="48"/>
      <c r="BBH283" s="48"/>
      <c r="BBI283" s="48"/>
      <c r="BBJ283" s="48"/>
      <c r="BBK283" s="48"/>
      <c r="BBL283" s="48"/>
      <c r="BBM283" s="48"/>
      <c r="BBN283" s="48"/>
      <c r="BBO283" s="48"/>
      <c r="BBP283" s="48"/>
      <c r="BBQ283" s="48"/>
      <c r="BBR283" s="48"/>
      <c r="BBS283" s="48"/>
      <c r="BBT283" s="48"/>
      <c r="BBU283" s="48"/>
      <c r="BBV283" s="48"/>
      <c r="BBW283" s="48"/>
      <c r="BBX283" s="48"/>
      <c r="BBY283" s="48"/>
      <c r="BBZ283" s="48"/>
      <c r="BCA283" s="48"/>
      <c r="BCB283" s="48"/>
      <c r="BCC283" s="48"/>
      <c r="BCD283" s="48"/>
      <c r="BCE283" s="48"/>
      <c r="BCF283" s="48"/>
      <c r="BCG283" s="48"/>
      <c r="BCH283" s="48"/>
      <c r="BCI283" s="48"/>
      <c r="BCJ283" s="48"/>
      <c r="BCK283" s="48"/>
      <c r="BCL283" s="48"/>
      <c r="BCM283" s="48"/>
      <c r="BCN283" s="48"/>
      <c r="BCO283" s="48"/>
      <c r="BCP283" s="48"/>
      <c r="BCQ283" s="48"/>
      <c r="BCR283" s="48"/>
      <c r="BCS283" s="48"/>
      <c r="BCT283" s="48"/>
      <c r="BCU283" s="48"/>
      <c r="BCV283" s="48"/>
      <c r="BCW283" s="48"/>
      <c r="BCX283" s="48"/>
      <c r="BCY283" s="48"/>
      <c r="BCZ283" s="48"/>
      <c r="BDA283" s="48"/>
      <c r="BDB283" s="48"/>
      <c r="BDC283" s="48"/>
      <c r="BDD283" s="48"/>
      <c r="BDE283" s="48"/>
      <c r="BDF283" s="48"/>
      <c r="BDG283" s="48"/>
      <c r="BDH283" s="48"/>
      <c r="BDI283" s="48"/>
      <c r="BDJ283" s="48"/>
      <c r="BDK283" s="48"/>
      <c r="BDL283" s="48"/>
      <c r="BDM283" s="48"/>
      <c r="BDN283" s="48"/>
      <c r="BDO283" s="48"/>
      <c r="BDP283" s="48"/>
      <c r="BDQ283" s="48"/>
      <c r="BDR283" s="48"/>
      <c r="BDS283" s="48"/>
      <c r="BDT283" s="48"/>
      <c r="BDU283" s="48"/>
      <c r="BDV283" s="48"/>
      <c r="BDW283" s="48"/>
      <c r="BDX283" s="48"/>
      <c r="BDY283" s="48"/>
      <c r="BDZ283" s="48"/>
      <c r="BEA283" s="48"/>
      <c r="BEB283" s="48"/>
      <c r="BEC283" s="48"/>
      <c r="BED283" s="48"/>
      <c r="BEE283" s="48"/>
      <c r="BEF283" s="48"/>
      <c r="BEG283" s="48"/>
      <c r="BEH283" s="48"/>
      <c r="BEI283" s="48"/>
      <c r="BEJ283" s="48"/>
      <c r="BEK283" s="48"/>
      <c r="BEL283" s="48"/>
      <c r="BEM283" s="48"/>
      <c r="BEN283" s="48"/>
      <c r="BEO283" s="48"/>
      <c r="BEP283" s="48"/>
      <c r="BEQ283" s="48"/>
      <c r="BER283" s="48"/>
      <c r="BES283" s="48"/>
      <c r="BET283" s="48"/>
      <c r="BEU283" s="48"/>
      <c r="BEV283" s="48"/>
      <c r="BEW283" s="48"/>
      <c r="BEX283" s="48"/>
      <c r="BEY283" s="48"/>
      <c r="BEZ283" s="48"/>
      <c r="BFA283" s="48"/>
      <c r="BFB283" s="48"/>
      <c r="BFC283" s="48"/>
      <c r="BFD283" s="48"/>
      <c r="BFE283" s="48"/>
      <c r="BFF283" s="48"/>
      <c r="BFG283" s="48"/>
      <c r="BFH283" s="48"/>
      <c r="BFI283" s="48"/>
      <c r="BFJ283" s="48"/>
      <c r="BFK283" s="48"/>
      <c r="BFL283" s="48"/>
      <c r="BFM283" s="48"/>
      <c r="BFN283" s="48"/>
      <c r="BFO283" s="48"/>
      <c r="BFP283" s="48"/>
      <c r="BFQ283" s="48"/>
      <c r="BFR283" s="48"/>
      <c r="BFS283" s="48"/>
      <c r="BFT283" s="48"/>
      <c r="BFU283" s="48"/>
      <c r="BFV283" s="48"/>
      <c r="BFW283" s="48"/>
      <c r="BFX283" s="48"/>
      <c r="BFY283" s="48"/>
      <c r="BFZ283" s="48"/>
      <c r="BGA283" s="48"/>
      <c r="BGB283" s="48"/>
      <c r="BGC283" s="48"/>
      <c r="BGD283" s="48"/>
      <c r="BGE283" s="48"/>
      <c r="BGF283" s="48"/>
      <c r="BGG283" s="48"/>
      <c r="BGH283" s="48"/>
      <c r="BGI283" s="48"/>
      <c r="BGJ283" s="48"/>
      <c r="BGK283" s="48"/>
      <c r="BGL283" s="48"/>
      <c r="BGM283" s="48"/>
      <c r="BGN283" s="48"/>
      <c r="BGO283" s="48"/>
      <c r="BGP283" s="48"/>
      <c r="BGQ283" s="48"/>
      <c r="BGR283" s="48"/>
      <c r="BGS283" s="48"/>
      <c r="BGT283" s="48"/>
      <c r="BGU283" s="48"/>
      <c r="BGV283" s="48"/>
      <c r="BGW283" s="48"/>
      <c r="BGX283" s="48"/>
      <c r="BGY283" s="48"/>
      <c r="BGZ283" s="48"/>
      <c r="BHA283" s="48"/>
      <c r="BHB283" s="48"/>
      <c r="BHC283" s="48"/>
      <c r="BHD283" s="48"/>
      <c r="BHE283" s="48"/>
      <c r="BHF283" s="48"/>
      <c r="BHG283" s="48"/>
      <c r="BHH283" s="48"/>
      <c r="BHI283" s="48"/>
      <c r="BHJ283" s="48"/>
      <c r="BHK283" s="48"/>
      <c r="BHL283" s="48"/>
      <c r="BHM283" s="48"/>
      <c r="BHN283" s="48"/>
      <c r="BHO283" s="48"/>
      <c r="BHP283" s="48"/>
      <c r="BHQ283" s="48"/>
      <c r="BHR283" s="48"/>
      <c r="BHS283" s="48"/>
      <c r="BHT283" s="48"/>
      <c r="BHU283" s="48"/>
      <c r="BHV283" s="48"/>
      <c r="BHW283" s="48"/>
      <c r="BHX283" s="48"/>
      <c r="BHY283" s="48"/>
      <c r="BHZ283" s="48"/>
      <c r="BIA283" s="48"/>
      <c r="BIB283" s="48"/>
      <c r="BIC283" s="48"/>
      <c r="BID283" s="48"/>
      <c r="BIE283" s="48"/>
      <c r="BIF283" s="48"/>
      <c r="BIG283" s="48"/>
      <c r="BIH283" s="48"/>
      <c r="BII283" s="48"/>
      <c r="BIJ283" s="48"/>
      <c r="BIK283" s="48"/>
      <c r="BIL283" s="48"/>
      <c r="BIM283" s="48"/>
      <c r="BIN283" s="48"/>
      <c r="BIO283" s="48"/>
      <c r="BIP283" s="48"/>
      <c r="BIQ283" s="48"/>
      <c r="BIR283" s="48"/>
      <c r="BIS283" s="48"/>
      <c r="BIT283" s="48"/>
      <c r="BIU283" s="48"/>
      <c r="BIV283" s="48"/>
      <c r="BIW283" s="48"/>
      <c r="BIX283" s="48"/>
      <c r="BIY283" s="48"/>
      <c r="BIZ283" s="48"/>
      <c r="BJA283" s="48"/>
      <c r="BJB283" s="48"/>
      <c r="BJC283" s="48"/>
      <c r="BJD283" s="48"/>
      <c r="BJE283" s="48"/>
      <c r="BJF283" s="48"/>
      <c r="BJG283" s="48"/>
      <c r="BJH283" s="48"/>
      <c r="BJI283" s="48"/>
      <c r="BJJ283" s="48"/>
      <c r="BJK283" s="48"/>
      <c r="BJL283" s="48"/>
      <c r="BJM283" s="48"/>
      <c r="BJN283" s="48"/>
      <c r="BJO283" s="48"/>
      <c r="BJP283" s="48"/>
      <c r="BJQ283" s="48"/>
      <c r="BJR283" s="48"/>
      <c r="BJS283" s="48"/>
      <c r="BJT283" s="48"/>
      <c r="BJU283" s="48"/>
      <c r="BJV283" s="48"/>
      <c r="BJW283" s="48"/>
      <c r="BJX283" s="48"/>
      <c r="BJY283" s="48"/>
      <c r="BJZ283" s="48"/>
      <c r="BKA283" s="48"/>
      <c r="BKB283" s="48"/>
      <c r="BKC283" s="48"/>
      <c r="BKD283" s="48"/>
      <c r="BKE283" s="48"/>
      <c r="BKF283" s="48"/>
      <c r="BKG283" s="48"/>
      <c r="BKH283" s="48"/>
      <c r="BKI283" s="48"/>
      <c r="BKJ283" s="48"/>
      <c r="BKK283" s="48"/>
      <c r="BKL283" s="48"/>
      <c r="BKM283" s="48"/>
      <c r="BKN283" s="48"/>
      <c r="BKO283" s="48"/>
      <c r="BKP283" s="48"/>
      <c r="BKQ283" s="48"/>
      <c r="BKR283" s="48"/>
      <c r="BKS283" s="48"/>
      <c r="BKT283" s="48"/>
      <c r="BKU283" s="48"/>
      <c r="BKV283" s="48"/>
      <c r="BKW283" s="48"/>
      <c r="BKX283" s="48"/>
      <c r="BKY283" s="48"/>
      <c r="BKZ283" s="48"/>
      <c r="BLA283" s="48"/>
      <c r="BLB283" s="48"/>
      <c r="BLC283" s="48"/>
      <c r="BLD283" s="48"/>
      <c r="BLE283" s="48"/>
      <c r="BLF283" s="48"/>
      <c r="BLG283" s="48"/>
      <c r="BLH283" s="48"/>
      <c r="BLI283" s="48"/>
      <c r="BLJ283" s="48"/>
      <c r="BLK283" s="48"/>
      <c r="BLL283" s="48"/>
      <c r="BLM283" s="48"/>
      <c r="BLN283" s="48"/>
      <c r="BLO283" s="48"/>
      <c r="BLP283" s="48"/>
      <c r="BLQ283" s="48"/>
      <c r="BLR283" s="48"/>
      <c r="BLS283" s="48"/>
      <c r="BLT283" s="48"/>
      <c r="BLU283" s="48"/>
      <c r="BLV283" s="48"/>
      <c r="BLW283" s="48"/>
      <c r="BLX283" s="48"/>
      <c r="BLY283" s="48"/>
      <c r="BLZ283" s="48"/>
      <c r="BMA283" s="48"/>
      <c r="BMB283" s="48"/>
      <c r="BMC283" s="48"/>
      <c r="BMD283" s="48"/>
      <c r="BME283" s="48"/>
      <c r="BMF283" s="48"/>
      <c r="BMG283" s="48"/>
      <c r="BMH283" s="48"/>
      <c r="BMI283" s="48"/>
      <c r="BMJ283" s="48"/>
      <c r="BMK283" s="48"/>
      <c r="BML283" s="48"/>
      <c r="BMM283" s="48"/>
      <c r="BMN283" s="48"/>
      <c r="BMO283" s="48"/>
      <c r="BMP283" s="48"/>
      <c r="BMQ283" s="48"/>
      <c r="BMR283" s="48"/>
      <c r="BMS283" s="48"/>
      <c r="BMT283" s="48"/>
      <c r="BMU283" s="48"/>
      <c r="BMV283" s="48"/>
      <c r="BMW283" s="48"/>
      <c r="BMX283" s="48"/>
      <c r="BMY283" s="48"/>
      <c r="BMZ283" s="48"/>
      <c r="BNA283" s="48"/>
      <c r="BNB283" s="48"/>
      <c r="BNC283" s="48"/>
      <c r="BND283" s="48"/>
      <c r="BNE283" s="48"/>
      <c r="BNF283" s="48"/>
      <c r="BNG283" s="48"/>
      <c r="BNH283" s="48"/>
      <c r="BNI283" s="48"/>
      <c r="BNJ283" s="48"/>
      <c r="BNK283" s="48"/>
      <c r="BNL283" s="48"/>
      <c r="BNM283" s="48"/>
      <c r="BNN283" s="48"/>
      <c r="BNO283" s="48"/>
      <c r="BNP283" s="48"/>
      <c r="BNQ283" s="48"/>
      <c r="BNR283" s="48"/>
      <c r="BNS283" s="48"/>
      <c r="BNT283" s="48"/>
      <c r="BNU283" s="48"/>
      <c r="BNV283" s="48"/>
      <c r="BNW283" s="48"/>
      <c r="BNX283" s="48"/>
      <c r="BNY283" s="48"/>
      <c r="BNZ283" s="48"/>
      <c r="BOA283" s="48"/>
      <c r="BOB283" s="48"/>
      <c r="BOC283" s="48"/>
      <c r="BOD283" s="48"/>
      <c r="BOE283" s="48"/>
      <c r="BOF283" s="48"/>
      <c r="BOG283" s="48"/>
      <c r="BOH283" s="48"/>
      <c r="BOI283" s="48"/>
      <c r="BOJ283" s="48"/>
      <c r="BOK283" s="48"/>
      <c r="BOL283" s="48"/>
      <c r="BOM283" s="48"/>
      <c r="BON283" s="48"/>
      <c r="BOO283" s="48"/>
      <c r="BOP283" s="48"/>
      <c r="BOQ283" s="48"/>
      <c r="BOR283" s="48"/>
      <c r="BOS283" s="48"/>
      <c r="BOT283" s="48"/>
      <c r="BOU283" s="48"/>
      <c r="BOV283" s="48"/>
      <c r="BOW283" s="48"/>
      <c r="BOX283" s="48"/>
      <c r="BOY283" s="48"/>
      <c r="BOZ283" s="48"/>
      <c r="BPA283" s="48"/>
      <c r="BPB283" s="48"/>
      <c r="BPC283" s="48"/>
      <c r="BPD283" s="48"/>
      <c r="BPE283" s="48"/>
      <c r="BPF283" s="48"/>
      <c r="BPG283" s="48"/>
      <c r="BPH283" s="48"/>
      <c r="BPI283" s="48"/>
      <c r="BPJ283" s="48"/>
      <c r="BPK283" s="48"/>
      <c r="BPL283" s="48"/>
      <c r="BPM283" s="48"/>
      <c r="BPN283" s="48"/>
      <c r="BPO283" s="48"/>
      <c r="BPP283" s="48"/>
      <c r="BPQ283" s="48"/>
      <c r="BPR283" s="48"/>
      <c r="BPS283" s="48"/>
      <c r="BPT283" s="48"/>
      <c r="BPU283" s="48"/>
      <c r="BPV283" s="48"/>
      <c r="BPW283" s="48"/>
      <c r="BPX283" s="48"/>
      <c r="BPY283" s="48"/>
      <c r="BPZ283" s="48"/>
      <c r="BQA283" s="48"/>
      <c r="BQB283" s="48"/>
      <c r="BQC283" s="48"/>
      <c r="BQD283" s="48"/>
      <c r="BQE283" s="48"/>
      <c r="BQF283" s="48"/>
      <c r="BQG283" s="48"/>
      <c r="BQH283" s="48"/>
      <c r="BQI283" s="48"/>
      <c r="BQJ283" s="48"/>
      <c r="BQK283" s="48"/>
      <c r="BQL283" s="48"/>
      <c r="BQM283" s="48"/>
      <c r="BQN283" s="48"/>
      <c r="BQO283" s="48"/>
      <c r="BQP283" s="48"/>
      <c r="BQQ283" s="48"/>
      <c r="BQR283" s="48"/>
      <c r="BQS283" s="48"/>
      <c r="BQT283" s="48"/>
      <c r="BQU283" s="48"/>
      <c r="BQV283" s="48"/>
      <c r="BQW283" s="48"/>
      <c r="BQX283" s="48"/>
      <c r="BQY283" s="48"/>
      <c r="BQZ283" s="48"/>
      <c r="BRA283" s="48"/>
      <c r="BRB283" s="48"/>
      <c r="BRC283" s="48"/>
      <c r="BRD283" s="48"/>
      <c r="BRE283" s="48"/>
      <c r="BRF283" s="48"/>
      <c r="BRG283" s="48"/>
      <c r="BRH283" s="48"/>
      <c r="BRI283" s="48"/>
      <c r="BRJ283" s="48"/>
      <c r="BRK283" s="48"/>
      <c r="BRL283" s="48"/>
      <c r="BRM283" s="48"/>
      <c r="BRN283" s="48"/>
      <c r="BRO283" s="48"/>
      <c r="BRP283" s="48"/>
      <c r="BRQ283" s="48"/>
      <c r="BRR283" s="48"/>
      <c r="BRS283" s="48"/>
      <c r="BRT283" s="48"/>
      <c r="BRU283" s="48"/>
      <c r="BRV283" s="48"/>
      <c r="BRW283" s="48"/>
      <c r="BRX283" s="48"/>
      <c r="BRY283" s="48"/>
      <c r="BRZ283" s="48"/>
      <c r="BSA283" s="48"/>
      <c r="BSB283" s="48"/>
      <c r="BSC283" s="48"/>
      <c r="BSD283" s="48"/>
      <c r="BSE283" s="48"/>
      <c r="BSF283" s="48"/>
      <c r="BSG283" s="48"/>
      <c r="BSH283" s="48"/>
      <c r="BSI283" s="48"/>
      <c r="BSJ283" s="48"/>
      <c r="BSK283" s="48"/>
      <c r="BSL283" s="48"/>
      <c r="BSM283" s="48"/>
      <c r="BSN283" s="48"/>
      <c r="BSO283" s="48"/>
      <c r="BSP283" s="48"/>
      <c r="BSQ283" s="48"/>
      <c r="BSR283" s="48"/>
      <c r="BSS283" s="48"/>
      <c r="BST283" s="48"/>
      <c r="BSU283" s="48"/>
      <c r="BSV283" s="48"/>
      <c r="BSW283" s="48"/>
      <c r="BSX283" s="48"/>
      <c r="BSY283" s="48"/>
      <c r="BSZ283" s="48"/>
      <c r="BTA283" s="48"/>
      <c r="BTB283" s="48"/>
      <c r="BTC283" s="48"/>
      <c r="BTD283" s="48"/>
      <c r="BTE283" s="48"/>
      <c r="BTF283" s="48"/>
      <c r="BTG283" s="48"/>
      <c r="BTH283" s="48"/>
      <c r="BTI283" s="48"/>
      <c r="BTJ283" s="48"/>
      <c r="BTK283" s="48"/>
      <c r="BTL283" s="48"/>
      <c r="BTM283" s="48"/>
      <c r="BTN283" s="48"/>
      <c r="BTO283" s="48"/>
      <c r="BTP283" s="48"/>
      <c r="BTQ283" s="48"/>
      <c r="BTR283" s="48"/>
      <c r="BTS283" s="48"/>
      <c r="BTT283" s="48"/>
      <c r="BTU283" s="48"/>
      <c r="BTV283" s="48"/>
      <c r="BTW283" s="48"/>
      <c r="BTX283" s="48"/>
      <c r="BTY283" s="48"/>
      <c r="BTZ283" s="48"/>
      <c r="BUA283" s="48"/>
      <c r="BUB283" s="48"/>
      <c r="BUC283" s="48"/>
      <c r="BUD283" s="48"/>
      <c r="BUE283" s="48"/>
      <c r="BUF283" s="48"/>
      <c r="BUG283" s="48"/>
      <c r="BUH283" s="48"/>
      <c r="BUI283" s="48"/>
      <c r="BUJ283" s="48"/>
      <c r="BUK283" s="48"/>
      <c r="BUL283" s="48"/>
      <c r="BUM283" s="48"/>
      <c r="BUN283" s="48"/>
      <c r="BUO283" s="48"/>
      <c r="BUP283" s="48"/>
      <c r="BUQ283" s="48"/>
      <c r="BUR283" s="48"/>
      <c r="BUS283" s="48"/>
      <c r="BUT283" s="48"/>
      <c r="BUU283" s="48"/>
      <c r="BUV283" s="48"/>
      <c r="BUW283" s="48"/>
      <c r="BUX283" s="48"/>
      <c r="BUY283" s="48"/>
      <c r="BUZ283" s="48"/>
      <c r="BVA283" s="48"/>
      <c r="BVB283" s="48"/>
      <c r="BVC283" s="48"/>
      <c r="BVD283" s="48"/>
      <c r="BVE283" s="48"/>
      <c r="BVF283" s="48"/>
      <c r="BVG283" s="48"/>
      <c r="BVH283" s="48"/>
      <c r="BVI283" s="48"/>
      <c r="BVJ283" s="48"/>
      <c r="BVK283" s="48"/>
      <c r="BVL283" s="48"/>
      <c r="BVM283" s="48"/>
      <c r="BVN283" s="48"/>
      <c r="BVO283" s="48"/>
      <c r="BVP283" s="48"/>
      <c r="BVQ283" s="48"/>
      <c r="BVR283" s="48"/>
      <c r="BVS283" s="48"/>
      <c r="BVT283" s="48"/>
      <c r="BVU283" s="48"/>
      <c r="BVV283" s="48"/>
      <c r="BVW283" s="48"/>
      <c r="BVX283" s="48"/>
      <c r="BVY283" s="48"/>
      <c r="BVZ283" s="48"/>
      <c r="BWA283" s="48"/>
      <c r="BWB283" s="48"/>
      <c r="BWC283" s="48"/>
      <c r="BWD283" s="48"/>
      <c r="BWE283" s="48"/>
      <c r="BWF283" s="48"/>
      <c r="BWG283" s="48"/>
      <c r="BWH283" s="48"/>
      <c r="BWI283" s="48"/>
      <c r="BWJ283" s="48"/>
      <c r="BWK283" s="48"/>
      <c r="BWL283" s="48"/>
      <c r="BWM283" s="48"/>
      <c r="BWN283" s="48"/>
      <c r="BWO283" s="48"/>
      <c r="BWP283" s="48"/>
      <c r="BWQ283" s="48"/>
      <c r="BWR283" s="48"/>
      <c r="BWS283" s="48"/>
      <c r="BWT283" s="48"/>
      <c r="BWU283" s="48"/>
      <c r="BWV283" s="48"/>
      <c r="BWW283" s="48"/>
      <c r="BWX283" s="48"/>
      <c r="BWY283" s="48"/>
      <c r="BWZ283" s="48"/>
      <c r="BXA283" s="48"/>
      <c r="BXB283" s="48"/>
      <c r="BXC283" s="48"/>
      <c r="BXD283" s="48"/>
      <c r="BXE283" s="48"/>
      <c r="BXF283" s="48"/>
      <c r="BXG283" s="48"/>
      <c r="BXH283" s="48"/>
      <c r="BXI283" s="48"/>
      <c r="BXJ283" s="48"/>
      <c r="BXK283" s="48"/>
      <c r="BXL283" s="48"/>
      <c r="BXM283" s="48"/>
      <c r="BXN283" s="48"/>
      <c r="BXO283" s="48"/>
      <c r="BXP283" s="48"/>
      <c r="BXQ283" s="48"/>
      <c r="BXR283" s="48"/>
      <c r="BXS283" s="48"/>
      <c r="BXT283" s="48"/>
      <c r="BXU283" s="48"/>
      <c r="BXV283" s="48"/>
      <c r="BXW283" s="48"/>
      <c r="BXX283" s="48"/>
      <c r="BXY283" s="48"/>
      <c r="BXZ283" s="48"/>
      <c r="BYA283" s="48"/>
      <c r="BYB283" s="48"/>
      <c r="BYC283" s="48"/>
      <c r="BYD283" s="48"/>
      <c r="BYE283" s="48"/>
      <c r="BYF283" s="48"/>
      <c r="BYG283" s="48"/>
      <c r="BYH283" s="48"/>
      <c r="BYI283" s="48"/>
      <c r="BYJ283" s="48"/>
      <c r="BYK283" s="48"/>
      <c r="BYL283" s="48"/>
      <c r="BYM283" s="48"/>
      <c r="BYN283" s="48"/>
      <c r="BYO283" s="48"/>
      <c r="BYP283" s="48"/>
      <c r="BYQ283" s="48"/>
      <c r="BYR283" s="48"/>
      <c r="BYS283" s="48"/>
      <c r="BYT283" s="48"/>
      <c r="BYU283" s="48"/>
      <c r="BYV283" s="48"/>
      <c r="BYW283" s="48"/>
      <c r="BYX283" s="48"/>
      <c r="BYY283" s="48"/>
      <c r="BYZ283" s="48"/>
      <c r="BZA283" s="48"/>
      <c r="BZB283" s="48"/>
      <c r="BZC283" s="48"/>
      <c r="BZD283" s="48"/>
      <c r="BZE283" s="48"/>
      <c r="BZF283" s="48"/>
      <c r="BZG283" s="48"/>
      <c r="BZH283" s="48"/>
      <c r="BZI283" s="48"/>
      <c r="BZJ283" s="48"/>
      <c r="BZK283" s="48"/>
      <c r="BZL283" s="48"/>
      <c r="BZM283" s="48"/>
      <c r="BZN283" s="48"/>
      <c r="BZO283" s="48"/>
      <c r="BZP283" s="48"/>
      <c r="BZQ283" s="48"/>
      <c r="BZR283" s="48"/>
      <c r="BZS283" s="48"/>
      <c r="BZT283" s="48"/>
      <c r="BZU283" s="48"/>
      <c r="BZV283" s="48"/>
      <c r="BZW283" s="48"/>
      <c r="BZX283" s="48"/>
      <c r="BZY283" s="48"/>
      <c r="BZZ283" s="48"/>
      <c r="CAA283" s="48"/>
      <c r="CAB283" s="48"/>
      <c r="CAC283" s="48"/>
      <c r="CAD283" s="48"/>
      <c r="CAE283" s="48"/>
      <c r="CAF283" s="48"/>
      <c r="CAG283" s="48"/>
      <c r="CAH283" s="48"/>
      <c r="CAI283" s="48"/>
      <c r="CAJ283" s="48"/>
      <c r="CAK283" s="48"/>
      <c r="CAL283" s="48"/>
      <c r="CAM283" s="48"/>
      <c r="CAN283" s="48"/>
      <c r="CAO283" s="48"/>
      <c r="CAP283" s="48"/>
      <c r="CAQ283" s="48"/>
      <c r="CAR283" s="48"/>
      <c r="CAS283" s="48"/>
      <c r="CAT283" s="48"/>
      <c r="CAU283" s="48"/>
      <c r="CAV283" s="48"/>
      <c r="CAW283" s="48"/>
      <c r="CAX283" s="48"/>
      <c r="CAY283" s="48"/>
      <c r="CAZ283" s="48"/>
      <c r="CBA283" s="48"/>
      <c r="CBB283" s="48"/>
      <c r="CBC283" s="48"/>
      <c r="CBD283" s="48"/>
      <c r="CBE283" s="48"/>
      <c r="CBF283" s="48"/>
      <c r="CBG283" s="48"/>
      <c r="CBH283" s="48"/>
      <c r="CBI283" s="48"/>
      <c r="CBJ283" s="48"/>
      <c r="CBK283" s="48"/>
      <c r="CBL283" s="48"/>
      <c r="CBM283" s="48"/>
      <c r="CBN283" s="48"/>
      <c r="CBO283" s="48"/>
      <c r="CBP283" s="48"/>
      <c r="CBQ283" s="48"/>
      <c r="CBR283" s="48"/>
      <c r="CBS283" s="48"/>
      <c r="CBT283" s="48"/>
      <c r="CBU283" s="48"/>
      <c r="CBV283" s="48"/>
      <c r="CBW283" s="48"/>
      <c r="CBX283" s="48"/>
      <c r="CBY283" s="48"/>
      <c r="CBZ283" s="48"/>
      <c r="CCA283" s="48"/>
      <c r="CCB283" s="48"/>
      <c r="CCC283" s="48"/>
      <c r="CCD283" s="48"/>
      <c r="CCE283" s="48"/>
      <c r="CCF283" s="48"/>
      <c r="CCG283" s="48"/>
      <c r="CCH283" s="48"/>
      <c r="CCI283" s="48"/>
      <c r="CCJ283" s="48"/>
      <c r="CCK283" s="48"/>
      <c r="CCL283" s="48"/>
      <c r="CCM283" s="48"/>
      <c r="CCN283" s="48"/>
      <c r="CCO283" s="48"/>
      <c r="CCP283" s="48"/>
      <c r="CCQ283" s="48"/>
      <c r="CCR283" s="48"/>
      <c r="CCS283" s="48"/>
      <c r="CCT283" s="48"/>
      <c r="CCU283" s="48"/>
      <c r="CCV283" s="48"/>
      <c r="CCW283" s="48"/>
      <c r="CCX283" s="48"/>
      <c r="CCY283" s="48"/>
      <c r="CCZ283" s="48"/>
      <c r="CDA283" s="48"/>
      <c r="CDB283" s="48"/>
      <c r="CDC283" s="48"/>
      <c r="CDD283" s="48"/>
      <c r="CDE283" s="48"/>
      <c r="CDF283" s="48"/>
      <c r="CDG283" s="48"/>
      <c r="CDH283" s="48"/>
      <c r="CDI283" s="48"/>
      <c r="CDJ283" s="48"/>
      <c r="CDK283" s="48"/>
      <c r="CDL283" s="48"/>
      <c r="CDM283" s="48"/>
      <c r="CDN283" s="48"/>
      <c r="CDO283" s="48"/>
      <c r="CDP283" s="48"/>
      <c r="CDQ283" s="48"/>
      <c r="CDR283" s="48"/>
      <c r="CDS283" s="48"/>
      <c r="CDT283" s="48"/>
      <c r="CDU283" s="48"/>
      <c r="CDV283" s="48"/>
      <c r="CDW283" s="48"/>
      <c r="CDX283" s="48"/>
      <c r="CDY283" s="48"/>
      <c r="CDZ283" s="48"/>
      <c r="CEA283" s="48"/>
      <c r="CEB283" s="48"/>
      <c r="CEC283" s="48"/>
      <c r="CED283" s="48"/>
      <c r="CEE283" s="48"/>
      <c r="CEF283" s="48"/>
      <c r="CEG283" s="48"/>
      <c r="CEH283" s="48"/>
      <c r="CEI283" s="48"/>
      <c r="CEJ283" s="48"/>
      <c r="CEK283" s="48"/>
      <c r="CEL283" s="48"/>
      <c r="CEM283" s="48"/>
      <c r="CEN283" s="48"/>
      <c r="CEO283" s="48"/>
      <c r="CEP283" s="48"/>
      <c r="CEQ283" s="48"/>
      <c r="CER283" s="48"/>
      <c r="CES283" s="48"/>
      <c r="CET283" s="48"/>
      <c r="CEU283" s="48"/>
      <c r="CEV283" s="48"/>
      <c r="CEW283" s="48"/>
      <c r="CEX283" s="48"/>
      <c r="CEY283" s="48"/>
      <c r="CEZ283" s="48"/>
      <c r="CFA283" s="48"/>
      <c r="CFB283" s="48"/>
      <c r="CFC283" s="48"/>
      <c r="CFD283" s="48"/>
      <c r="CFE283" s="48"/>
      <c r="CFF283" s="48"/>
      <c r="CFG283" s="48"/>
      <c r="CFH283" s="48"/>
      <c r="CFI283" s="48"/>
      <c r="CFJ283" s="48"/>
      <c r="CFK283" s="48"/>
      <c r="CFL283" s="48"/>
      <c r="CFM283" s="48"/>
      <c r="CFN283" s="48"/>
      <c r="CFO283" s="48"/>
      <c r="CFP283" s="48"/>
      <c r="CFQ283" s="48"/>
      <c r="CFR283" s="48"/>
      <c r="CFS283" s="48"/>
      <c r="CFT283" s="48"/>
      <c r="CFU283" s="48"/>
      <c r="CFV283" s="48"/>
      <c r="CFW283" s="48"/>
      <c r="CFX283" s="48"/>
      <c r="CFY283" s="48"/>
      <c r="CFZ283" s="48"/>
      <c r="CGA283" s="48"/>
      <c r="CGB283" s="48"/>
      <c r="CGC283" s="48"/>
      <c r="CGD283" s="48"/>
      <c r="CGE283" s="48"/>
      <c r="CGF283" s="48"/>
      <c r="CGG283" s="48"/>
      <c r="CGH283" s="48"/>
      <c r="CGI283" s="48"/>
      <c r="CGJ283" s="48"/>
      <c r="CGK283" s="48"/>
      <c r="CGL283" s="48"/>
      <c r="CGM283" s="48"/>
      <c r="CGN283" s="48"/>
      <c r="CGO283" s="48"/>
      <c r="CGP283" s="48"/>
      <c r="CGQ283" s="48"/>
      <c r="CGR283" s="48"/>
      <c r="CGS283" s="48"/>
      <c r="CGT283" s="48"/>
      <c r="CGU283" s="48"/>
      <c r="CGV283" s="48"/>
      <c r="CGW283" s="48"/>
      <c r="CGX283" s="48"/>
      <c r="CGY283" s="48"/>
      <c r="CGZ283" s="48"/>
      <c r="CHA283" s="48"/>
      <c r="CHB283" s="48"/>
      <c r="CHC283" s="48"/>
      <c r="CHD283" s="48"/>
      <c r="CHE283" s="48"/>
      <c r="CHF283" s="48"/>
      <c r="CHG283" s="48"/>
      <c r="CHH283" s="48"/>
      <c r="CHI283" s="48"/>
      <c r="CHJ283" s="48"/>
      <c r="CHK283" s="48"/>
      <c r="CHL283" s="48"/>
      <c r="CHM283" s="48"/>
      <c r="CHN283" s="48"/>
      <c r="CHO283" s="48"/>
      <c r="CHP283" s="48"/>
      <c r="CHQ283" s="48"/>
      <c r="CHR283" s="48"/>
      <c r="CHS283" s="48"/>
      <c r="CHT283" s="48"/>
      <c r="CHU283" s="48"/>
      <c r="CHV283" s="48"/>
      <c r="CHW283" s="48"/>
      <c r="CHX283" s="48"/>
      <c r="CHY283" s="48"/>
      <c r="CHZ283" s="48"/>
      <c r="CIA283" s="48"/>
      <c r="CIB283" s="48"/>
      <c r="CIC283" s="48"/>
      <c r="CID283" s="48"/>
      <c r="CIE283" s="48"/>
      <c r="CIF283" s="48"/>
      <c r="CIG283" s="48"/>
      <c r="CIH283" s="48"/>
      <c r="CII283" s="48"/>
      <c r="CIJ283" s="48"/>
      <c r="CIK283" s="48"/>
      <c r="CIL283" s="48"/>
      <c r="CIM283" s="48"/>
      <c r="CIN283" s="48"/>
      <c r="CIO283" s="48"/>
      <c r="CIP283" s="48"/>
      <c r="CIQ283" s="48"/>
      <c r="CIR283" s="48"/>
      <c r="CIS283" s="48"/>
      <c r="CIT283" s="48"/>
      <c r="CIU283" s="48"/>
      <c r="CIV283" s="48"/>
      <c r="CIW283" s="48"/>
      <c r="CIX283" s="48"/>
      <c r="CIY283" s="48"/>
      <c r="CIZ283" s="48"/>
      <c r="CJA283" s="48"/>
      <c r="CJB283" s="48"/>
      <c r="CJC283" s="48"/>
      <c r="CJD283" s="48"/>
      <c r="CJE283" s="48"/>
      <c r="CJF283" s="48"/>
      <c r="CJG283" s="48"/>
      <c r="CJH283" s="48"/>
      <c r="CJI283" s="48"/>
      <c r="CJJ283" s="48"/>
      <c r="CJK283" s="48"/>
      <c r="CJL283" s="48"/>
      <c r="CJM283" s="48"/>
      <c r="CJN283" s="48"/>
      <c r="CJO283" s="48"/>
      <c r="CJP283" s="48"/>
      <c r="CJQ283" s="48"/>
      <c r="CJR283" s="48"/>
      <c r="CJS283" s="48"/>
      <c r="CJT283" s="48"/>
      <c r="CJU283" s="48"/>
      <c r="CJV283" s="48"/>
      <c r="CJW283" s="48"/>
      <c r="CJX283" s="48"/>
      <c r="CJY283" s="48"/>
      <c r="CJZ283" s="48"/>
      <c r="CKA283" s="48"/>
      <c r="CKB283" s="48"/>
      <c r="CKC283" s="48"/>
      <c r="CKD283" s="48"/>
      <c r="CKE283" s="48"/>
      <c r="CKF283" s="48"/>
      <c r="CKG283" s="48"/>
      <c r="CKH283" s="48"/>
      <c r="CKI283" s="48"/>
      <c r="CKJ283" s="48"/>
      <c r="CKK283" s="48"/>
      <c r="CKL283" s="48"/>
      <c r="CKM283" s="48"/>
      <c r="CKN283" s="48"/>
      <c r="CKO283" s="48"/>
      <c r="CKP283" s="48"/>
      <c r="CKQ283" s="48"/>
      <c r="CKR283" s="48"/>
      <c r="CKS283" s="48"/>
      <c r="CKT283" s="48"/>
      <c r="CKU283" s="48"/>
      <c r="CKV283" s="48"/>
      <c r="CKW283" s="48"/>
      <c r="CKX283" s="48"/>
      <c r="CKY283" s="48"/>
      <c r="CKZ283" s="48"/>
      <c r="CLA283" s="48"/>
      <c r="CLB283" s="48"/>
      <c r="CLC283" s="48"/>
      <c r="CLD283" s="48"/>
      <c r="CLE283" s="48"/>
      <c r="CLF283" s="48"/>
      <c r="CLG283" s="48"/>
      <c r="CLH283" s="48"/>
      <c r="CLI283" s="48"/>
      <c r="CLJ283" s="48"/>
      <c r="CLK283" s="48"/>
      <c r="CLL283" s="48"/>
      <c r="CLM283" s="48"/>
      <c r="CLN283" s="48"/>
      <c r="CLO283" s="48"/>
      <c r="CLP283" s="48"/>
      <c r="CLQ283" s="48"/>
      <c r="CLR283" s="48"/>
      <c r="CLS283" s="48"/>
      <c r="CLT283" s="48"/>
      <c r="CLU283" s="48"/>
      <c r="CLV283" s="48"/>
      <c r="CLW283" s="48"/>
      <c r="CLX283" s="48"/>
      <c r="CLY283" s="48"/>
      <c r="CLZ283" s="48"/>
      <c r="CMA283" s="48"/>
      <c r="CMB283" s="48"/>
      <c r="CMC283" s="48"/>
      <c r="CMD283" s="48"/>
      <c r="CME283" s="48"/>
      <c r="CMF283" s="48"/>
      <c r="CMG283" s="48"/>
      <c r="CMH283" s="48"/>
      <c r="CMI283" s="48"/>
      <c r="CMJ283" s="48"/>
      <c r="CMK283" s="48"/>
      <c r="CML283" s="48"/>
      <c r="CMM283" s="48"/>
      <c r="CMN283" s="48"/>
      <c r="CMO283" s="48"/>
      <c r="CMP283" s="48"/>
      <c r="CMQ283" s="48"/>
      <c r="CMR283" s="48"/>
      <c r="CMS283" s="48"/>
      <c r="CMT283" s="48"/>
      <c r="CMU283" s="48"/>
      <c r="CMV283" s="48"/>
      <c r="CMW283" s="48"/>
      <c r="CMX283" s="48"/>
      <c r="CMY283" s="48"/>
      <c r="CMZ283" s="48"/>
      <c r="CNA283" s="48"/>
      <c r="CNB283" s="48"/>
      <c r="CNC283" s="48"/>
      <c r="CND283" s="48"/>
      <c r="CNE283" s="48"/>
      <c r="CNF283" s="48"/>
      <c r="CNG283" s="48"/>
      <c r="CNH283" s="48"/>
      <c r="CNI283" s="48"/>
      <c r="CNJ283" s="48"/>
      <c r="CNK283" s="48"/>
      <c r="CNL283" s="48"/>
      <c r="CNM283" s="48"/>
      <c r="CNN283" s="48"/>
      <c r="CNO283" s="48"/>
      <c r="CNP283" s="48"/>
      <c r="CNQ283" s="48"/>
      <c r="CNR283" s="48"/>
      <c r="CNS283" s="48"/>
      <c r="CNT283" s="48"/>
      <c r="CNU283" s="48"/>
      <c r="CNV283" s="48"/>
      <c r="CNW283" s="48"/>
      <c r="CNX283" s="48"/>
      <c r="CNY283" s="48"/>
      <c r="CNZ283" s="48"/>
      <c r="COA283" s="48"/>
      <c r="COB283" s="48"/>
      <c r="COC283" s="48"/>
      <c r="COD283" s="48"/>
      <c r="COE283" s="48"/>
      <c r="COF283" s="48"/>
      <c r="COG283" s="48"/>
      <c r="COH283" s="48"/>
      <c r="COI283" s="48"/>
      <c r="COJ283" s="48"/>
      <c r="COK283" s="48"/>
      <c r="COL283" s="48"/>
      <c r="COM283" s="48"/>
      <c r="CON283" s="48"/>
      <c r="COO283" s="48"/>
      <c r="COP283" s="48"/>
      <c r="COQ283" s="48"/>
      <c r="COR283" s="48"/>
      <c r="COS283" s="48"/>
      <c r="COT283" s="48"/>
      <c r="COU283" s="48"/>
      <c r="COV283" s="48"/>
      <c r="COW283" s="48"/>
      <c r="COX283" s="48"/>
      <c r="COY283" s="48"/>
      <c r="COZ283" s="48"/>
      <c r="CPA283" s="48"/>
      <c r="CPB283" s="48"/>
      <c r="CPC283" s="48"/>
      <c r="CPD283" s="48"/>
      <c r="CPE283" s="48"/>
      <c r="CPF283" s="48"/>
      <c r="CPG283" s="48"/>
      <c r="CPH283" s="48"/>
      <c r="CPI283" s="48"/>
      <c r="CPJ283" s="48"/>
      <c r="CPK283" s="48"/>
      <c r="CPL283" s="48"/>
      <c r="CPM283" s="48"/>
      <c r="CPN283" s="48"/>
      <c r="CPO283" s="48"/>
      <c r="CPP283" s="48"/>
      <c r="CPQ283" s="48"/>
      <c r="CPR283" s="48"/>
      <c r="CPS283" s="48"/>
      <c r="CPT283" s="48"/>
      <c r="CPU283" s="48"/>
      <c r="CPV283" s="48"/>
      <c r="CPW283" s="48"/>
      <c r="CPX283" s="48"/>
      <c r="CPY283" s="48"/>
      <c r="CPZ283" s="48"/>
      <c r="CQA283" s="48"/>
      <c r="CQB283" s="48"/>
      <c r="CQC283" s="48"/>
      <c r="CQD283" s="48"/>
      <c r="CQE283" s="48"/>
      <c r="CQF283" s="48"/>
      <c r="CQG283" s="48"/>
      <c r="CQH283" s="48"/>
      <c r="CQI283" s="48"/>
      <c r="CQJ283" s="48"/>
      <c r="CQK283" s="48"/>
      <c r="CQL283" s="48"/>
      <c r="CQM283" s="48"/>
      <c r="CQN283" s="48"/>
      <c r="CQO283" s="48"/>
      <c r="CQP283" s="48"/>
      <c r="CQQ283" s="48"/>
      <c r="CQR283" s="48"/>
      <c r="CQS283" s="48"/>
      <c r="CQT283" s="48"/>
      <c r="CQU283" s="48"/>
      <c r="CQV283" s="48"/>
      <c r="CQW283" s="48"/>
      <c r="CQX283" s="48"/>
      <c r="CQY283" s="48"/>
      <c r="CQZ283" s="48"/>
      <c r="CRA283" s="48"/>
      <c r="CRB283" s="48"/>
      <c r="CRC283" s="48"/>
      <c r="CRD283" s="48"/>
      <c r="CRE283" s="48"/>
      <c r="CRF283" s="48"/>
      <c r="CRG283" s="48"/>
      <c r="CRH283" s="48"/>
      <c r="CRI283" s="48"/>
      <c r="CRJ283" s="48"/>
      <c r="CRK283" s="48"/>
      <c r="CRL283" s="48"/>
      <c r="CRM283" s="48"/>
      <c r="CRN283" s="48"/>
      <c r="CRO283" s="48"/>
      <c r="CRP283" s="48"/>
      <c r="CRQ283" s="48"/>
      <c r="CRR283" s="48"/>
      <c r="CRS283" s="48"/>
      <c r="CRT283" s="48"/>
      <c r="CRU283" s="48"/>
      <c r="CRV283" s="48"/>
      <c r="CRW283" s="48"/>
      <c r="CRX283" s="48"/>
      <c r="CRY283" s="48"/>
      <c r="CRZ283" s="48"/>
      <c r="CSA283" s="48"/>
      <c r="CSB283" s="48"/>
      <c r="CSC283" s="48"/>
      <c r="CSD283" s="48"/>
      <c r="CSE283" s="48"/>
      <c r="CSF283" s="48"/>
      <c r="CSG283" s="48"/>
      <c r="CSH283" s="48"/>
      <c r="CSI283" s="48"/>
      <c r="CSJ283" s="48"/>
      <c r="CSK283" s="48"/>
      <c r="CSL283" s="48"/>
      <c r="CSM283" s="48"/>
      <c r="CSN283" s="48"/>
      <c r="CSO283" s="48"/>
      <c r="CSP283" s="48"/>
      <c r="CSQ283" s="48"/>
      <c r="CSR283" s="48"/>
      <c r="CSS283" s="48"/>
      <c r="CST283" s="48"/>
      <c r="CSU283" s="48"/>
      <c r="CSV283" s="48"/>
      <c r="CSW283" s="48"/>
      <c r="CSX283" s="48"/>
      <c r="CSY283" s="48"/>
      <c r="CSZ283" s="48"/>
      <c r="CTA283" s="48"/>
      <c r="CTB283" s="48"/>
      <c r="CTC283" s="48"/>
      <c r="CTD283" s="48"/>
      <c r="CTE283" s="48"/>
      <c r="CTF283" s="48"/>
      <c r="CTG283" s="48"/>
      <c r="CTH283" s="48"/>
      <c r="CTI283" s="48"/>
      <c r="CTJ283" s="48"/>
      <c r="CTK283" s="48"/>
      <c r="CTL283" s="48"/>
      <c r="CTM283" s="48"/>
      <c r="CTN283" s="48"/>
      <c r="CTO283" s="48"/>
      <c r="CTP283" s="48"/>
      <c r="CTQ283" s="48"/>
      <c r="CTR283" s="48"/>
      <c r="CTS283" s="48"/>
      <c r="CTT283" s="48"/>
      <c r="CTU283" s="48"/>
      <c r="CTV283" s="48"/>
      <c r="CTW283" s="48"/>
      <c r="CTX283" s="48"/>
      <c r="CTY283" s="48"/>
      <c r="CTZ283" s="48"/>
      <c r="CUA283" s="48"/>
      <c r="CUB283" s="48"/>
      <c r="CUC283" s="48"/>
      <c r="CUD283" s="48"/>
      <c r="CUE283" s="48"/>
      <c r="CUF283" s="48"/>
      <c r="CUG283" s="48"/>
      <c r="CUH283" s="48"/>
      <c r="CUI283" s="48"/>
      <c r="CUJ283" s="48"/>
      <c r="CUK283" s="48"/>
      <c r="CUL283" s="48"/>
      <c r="CUM283" s="48"/>
      <c r="CUN283" s="48"/>
      <c r="CUO283" s="48"/>
      <c r="CUP283" s="48"/>
      <c r="CUQ283" s="48"/>
      <c r="CUR283" s="48"/>
      <c r="CUS283" s="48"/>
      <c r="CUT283" s="48"/>
      <c r="CUU283" s="48"/>
      <c r="CUV283" s="48"/>
      <c r="CUW283" s="48"/>
      <c r="CUX283" s="48"/>
      <c r="CUY283" s="48"/>
      <c r="CUZ283" s="48"/>
      <c r="CVA283" s="48"/>
      <c r="CVB283" s="48"/>
      <c r="CVC283" s="48"/>
      <c r="CVD283" s="48"/>
      <c r="CVE283" s="48"/>
      <c r="CVF283" s="48"/>
      <c r="CVG283" s="48"/>
      <c r="CVH283" s="48"/>
      <c r="CVI283" s="48"/>
      <c r="CVJ283" s="48"/>
      <c r="CVK283" s="48"/>
      <c r="CVL283" s="48"/>
      <c r="CVM283" s="48"/>
      <c r="CVN283" s="48"/>
      <c r="CVO283" s="48"/>
      <c r="CVP283" s="48"/>
      <c r="CVQ283" s="48"/>
      <c r="CVR283" s="48"/>
      <c r="CVS283" s="48"/>
      <c r="CVT283" s="48"/>
      <c r="CVU283" s="48"/>
      <c r="CVV283" s="48"/>
      <c r="CVW283" s="48"/>
      <c r="CVX283" s="48"/>
      <c r="CVY283" s="48"/>
      <c r="CVZ283" s="48"/>
      <c r="CWA283" s="48"/>
      <c r="CWB283" s="48"/>
      <c r="CWC283" s="48"/>
      <c r="CWD283" s="48"/>
      <c r="CWE283" s="48"/>
      <c r="CWF283" s="48"/>
      <c r="CWG283" s="48"/>
      <c r="CWH283" s="48"/>
      <c r="CWI283" s="48"/>
      <c r="CWJ283" s="48"/>
      <c r="CWK283" s="48"/>
      <c r="CWL283" s="48"/>
      <c r="CWM283" s="48"/>
      <c r="CWN283" s="48"/>
      <c r="CWO283" s="48"/>
      <c r="CWP283" s="48"/>
      <c r="CWQ283" s="48"/>
      <c r="CWR283" s="48"/>
      <c r="CWS283" s="48"/>
      <c r="CWT283" s="48"/>
      <c r="CWU283" s="48"/>
      <c r="CWV283" s="48"/>
      <c r="CWW283" s="48"/>
      <c r="CWX283" s="48"/>
      <c r="CWY283" s="48"/>
      <c r="CWZ283" s="48"/>
      <c r="CXA283" s="48"/>
      <c r="CXB283" s="48"/>
      <c r="CXC283" s="48"/>
      <c r="CXD283" s="48"/>
      <c r="CXE283" s="48"/>
      <c r="CXF283" s="48"/>
      <c r="CXG283" s="48"/>
      <c r="CXH283" s="48"/>
      <c r="CXI283" s="48"/>
      <c r="CXJ283" s="48"/>
      <c r="CXK283" s="48"/>
      <c r="CXL283" s="48"/>
      <c r="CXM283" s="48"/>
      <c r="CXN283" s="48"/>
      <c r="CXO283" s="48"/>
      <c r="CXP283" s="48"/>
      <c r="CXQ283" s="48"/>
      <c r="CXR283" s="48"/>
      <c r="CXS283" s="48"/>
      <c r="CXT283" s="48"/>
      <c r="CXU283" s="48"/>
      <c r="CXV283" s="48"/>
      <c r="CXW283" s="48"/>
      <c r="CXX283" s="48"/>
      <c r="CXY283" s="48"/>
      <c r="CXZ283" s="48"/>
      <c r="CYA283" s="48"/>
      <c r="CYB283" s="48"/>
      <c r="CYC283" s="48"/>
      <c r="CYD283" s="48"/>
      <c r="CYE283" s="48"/>
      <c r="CYF283" s="48"/>
      <c r="CYG283" s="48"/>
      <c r="CYH283" s="48"/>
      <c r="CYI283" s="48"/>
      <c r="CYJ283" s="48"/>
      <c r="CYK283" s="48"/>
      <c r="CYL283" s="48"/>
      <c r="CYM283" s="48"/>
      <c r="CYN283" s="48"/>
      <c r="CYO283" s="48"/>
      <c r="CYP283" s="48"/>
      <c r="CYQ283" s="48"/>
      <c r="CYR283" s="48"/>
      <c r="CYS283" s="48"/>
      <c r="CYT283" s="48"/>
      <c r="CYU283" s="48"/>
      <c r="CYV283" s="48"/>
      <c r="CYW283" s="48"/>
      <c r="CYX283" s="48"/>
      <c r="CYY283" s="48"/>
      <c r="CYZ283" s="48"/>
      <c r="CZA283" s="48"/>
      <c r="CZB283" s="48"/>
      <c r="CZC283" s="48"/>
      <c r="CZD283" s="48"/>
      <c r="CZE283" s="48"/>
      <c r="CZF283" s="48"/>
      <c r="CZG283" s="48"/>
      <c r="CZH283" s="48"/>
      <c r="CZI283" s="48"/>
      <c r="CZJ283" s="48"/>
      <c r="CZK283" s="48"/>
      <c r="CZL283" s="48"/>
      <c r="CZM283" s="48"/>
      <c r="CZN283" s="48"/>
      <c r="CZO283" s="48"/>
      <c r="CZP283" s="48"/>
      <c r="CZQ283" s="48"/>
      <c r="CZR283" s="48"/>
      <c r="CZS283" s="48"/>
      <c r="CZT283" s="48"/>
      <c r="CZU283" s="48"/>
      <c r="CZV283" s="48"/>
      <c r="CZW283" s="48"/>
      <c r="CZX283" s="48"/>
      <c r="CZY283" s="48"/>
      <c r="CZZ283" s="48"/>
      <c r="DAA283" s="48"/>
      <c r="DAB283" s="48"/>
      <c r="DAC283" s="48"/>
      <c r="DAD283" s="48"/>
      <c r="DAE283" s="48"/>
      <c r="DAF283" s="48"/>
      <c r="DAG283" s="48"/>
      <c r="DAH283" s="48"/>
      <c r="DAI283" s="48"/>
      <c r="DAJ283" s="48"/>
      <c r="DAK283" s="48"/>
      <c r="DAL283" s="48"/>
      <c r="DAM283" s="48"/>
      <c r="DAN283" s="48"/>
      <c r="DAO283" s="48"/>
      <c r="DAP283" s="48"/>
      <c r="DAQ283" s="48"/>
      <c r="DAR283" s="48"/>
      <c r="DAS283" s="48"/>
      <c r="DAT283" s="48"/>
      <c r="DAU283" s="48"/>
      <c r="DAV283" s="48"/>
      <c r="DAW283" s="48"/>
      <c r="DAX283" s="48"/>
      <c r="DAY283" s="48"/>
      <c r="DAZ283" s="48"/>
      <c r="DBA283" s="48"/>
      <c r="DBB283" s="48"/>
      <c r="DBC283" s="48"/>
      <c r="DBD283" s="48"/>
      <c r="DBE283" s="48"/>
      <c r="DBF283" s="48"/>
      <c r="DBG283" s="48"/>
      <c r="DBH283" s="48"/>
      <c r="DBI283" s="48"/>
      <c r="DBJ283" s="48"/>
      <c r="DBK283" s="48"/>
      <c r="DBL283" s="48"/>
      <c r="DBM283" s="48"/>
      <c r="DBN283" s="48"/>
      <c r="DBO283" s="48"/>
      <c r="DBP283" s="48"/>
      <c r="DBQ283" s="48"/>
      <c r="DBR283" s="48"/>
      <c r="DBS283" s="48"/>
      <c r="DBT283" s="48"/>
      <c r="DBU283" s="48"/>
      <c r="DBV283" s="48"/>
      <c r="DBW283" s="48"/>
      <c r="DBX283" s="48"/>
      <c r="DBY283" s="48"/>
      <c r="DBZ283" s="48"/>
      <c r="DCA283" s="48"/>
      <c r="DCB283" s="48"/>
      <c r="DCC283" s="48"/>
      <c r="DCD283" s="48"/>
      <c r="DCE283" s="48"/>
      <c r="DCF283" s="48"/>
      <c r="DCG283" s="48"/>
      <c r="DCH283" s="48"/>
      <c r="DCI283" s="48"/>
      <c r="DCJ283" s="48"/>
      <c r="DCK283" s="48"/>
      <c r="DCL283" s="48"/>
      <c r="DCM283" s="48"/>
      <c r="DCN283" s="48"/>
      <c r="DCO283" s="48"/>
      <c r="DCP283" s="48"/>
      <c r="DCQ283" s="48"/>
      <c r="DCR283" s="48"/>
      <c r="DCS283" s="48"/>
      <c r="DCT283" s="48"/>
      <c r="DCU283" s="48"/>
      <c r="DCV283" s="48"/>
      <c r="DCW283" s="48"/>
      <c r="DCX283" s="48"/>
      <c r="DCY283" s="48"/>
      <c r="DCZ283" s="48"/>
      <c r="DDA283" s="48"/>
      <c r="DDB283" s="48"/>
      <c r="DDC283" s="48"/>
      <c r="DDD283" s="48"/>
      <c r="DDE283" s="48"/>
      <c r="DDF283" s="48"/>
      <c r="DDG283" s="48"/>
      <c r="DDH283" s="48"/>
      <c r="DDI283" s="48"/>
      <c r="DDJ283" s="48"/>
      <c r="DDK283" s="48"/>
      <c r="DDL283" s="48"/>
      <c r="DDM283" s="48"/>
      <c r="DDN283" s="48"/>
      <c r="DDO283" s="48"/>
      <c r="DDP283" s="48"/>
      <c r="DDQ283" s="48"/>
      <c r="DDR283" s="48"/>
      <c r="DDS283" s="48"/>
      <c r="DDT283" s="48"/>
      <c r="DDU283" s="48"/>
      <c r="DDV283" s="48"/>
      <c r="DDW283" s="48"/>
      <c r="DDX283" s="48"/>
      <c r="DDY283" s="48"/>
      <c r="DDZ283" s="48"/>
      <c r="DEA283" s="48"/>
      <c r="DEB283" s="48"/>
      <c r="DEC283" s="48"/>
      <c r="DED283" s="48"/>
      <c r="DEE283" s="48"/>
      <c r="DEF283" s="48"/>
      <c r="DEG283" s="48"/>
      <c r="DEH283" s="48"/>
      <c r="DEI283" s="48"/>
      <c r="DEJ283" s="48"/>
      <c r="DEK283" s="48"/>
      <c r="DEL283" s="48"/>
      <c r="DEM283" s="48"/>
      <c r="DEN283" s="48"/>
      <c r="DEO283" s="48"/>
      <c r="DEP283" s="48"/>
      <c r="DEQ283" s="48"/>
      <c r="DER283" s="48"/>
      <c r="DES283" s="48"/>
      <c r="DET283" s="48"/>
      <c r="DEU283" s="48"/>
      <c r="DEV283" s="48"/>
      <c r="DEW283" s="48"/>
      <c r="DEX283" s="48"/>
      <c r="DEY283" s="48"/>
      <c r="DEZ283" s="48"/>
      <c r="DFA283" s="48"/>
      <c r="DFB283" s="48"/>
      <c r="DFC283" s="48"/>
      <c r="DFD283" s="48"/>
      <c r="DFE283" s="48"/>
      <c r="DFF283" s="48"/>
      <c r="DFG283" s="48"/>
      <c r="DFH283" s="48"/>
      <c r="DFI283" s="48"/>
      <c r="DFJ283" s="48"/>
      <c r="DFK283" s="48"/>
      <c r="DFL283" s="48"/>
      <c r="DFM283" s="48"/>
      <c r="DFN283" s="48"/>
      <c r="DFO283" s="48"/>
      <c r="DFP283" s="48"/>
      <c r="DFQ283" s="48"/>
      <c r="DFR283" s="48"/>
      <c r="DFS283" s="48"/>
      <c r="DFT283" s="48"/>
      <c r="DFU283" s="48"/>
      <c r="DFV283" s="48"/>
      <c r="DFW283" s="48"/>
      <c r="DFX283" s="48"/>
      <c r="DFY283" s="48"/>
      <c r="DFZ283" s="48"/>
      <c r="DGA283" s="48"/>
      <c r="DGB283" s="48"/>
      <c r="DGC283" s="48"/>
      <c r="DGD283" s="48"/>
      <c r="DGE283" s="48"/>
      <c r="DGF283" s="48"/>
      <c r="DGG283" s="48"/>
      <c r="DGH283" s="48"/>
      <c r="DGI283" s="48"/>
      <c r="DGJ283" s="48"/>
      <c r="DGK283" s="48"/>
      <c r="DGL283" s="48"/>
      <c r="DGM283" s="48"/>
      <c r="DGN283" s="48"/>
      <c r="DGO283" s="48"/>
      <c r="DGP283" s="48"/>
      <c r="DGQ283" s="48"/>
      <c r="DGR283" s="48"/>
      <c r="DGS283" s="48"/>
      <c r="DGT283" s="48"/>
      <c r="DGU283" s="48"/>
      <c r="DGV283" s="48"/>
      <c r="DGW283" s="48"/>
      <c r="DGX283" s="48"/>
      <c r="DGY283" s="48"/>
      <c r="DGZ283" s="48"/>
      <c r="DHA283" s="48"/>
      <c r="DHB283" s="48"/>
      <c r="DHC283" s="48"/>
      <c r="DHD283" s="48"/>
      <c r="DHE283" s="48"/>
      <c r="DHF283" s="48"/>
      <c r="DHG283" s="48"/>
      <c r="DHH283" s="48"/>
      <c r="DHI283" s="48"/>
      <c r="DHJ283" s="48"/>
      <c r="DHK283" s="48"/>
      <c r="DHL283" s="48"/>
      <c r="DHM283" s="48"/>
      <c r="DHN283" s="48"/>
      <c r="DHO283" s="48"/>
      <c r="DHP283" s="48"/>
      <c r="DHQ283" s="48"/>
      <c r="DHR283" s="48"/>
      <c r="DHS283" s="48"/>
      <c r="DHT283" s="48"/>
      <c r="DHU283" s="48"/>
      <c r="DHV283" s="48"/>
      <c r="DHW283" s="48"/>
      <c r="DHX283" s="48"/>
      <c r="DHY283" s="48"/>
      <c r="DHZ283" s="48"/>
      <c r="DIA283" s="48"/>
      <c r="DIB283" s="48"/>
      <c r="DIC283" s="48"/>
      <c r="DID283" s="48"/>
      <c r="DIE283" s="48"/>
      <c r="DIF283" s="48"/>
      <c r="DIG283" s="48"/>
      <c r="DIH283" s="48"/>
      <c r="DII283" s="48"/>
      <c r="DIJ283" s="48"/>
      <c r="DIK283" s="48"/>
      <c r="DIL283" s="48"/>
      <c r="DIM283" s="48"/>
      <c r="DIN283" s="48"/>
      <c r="DIO283" s="48"/>
      <c r="DIP283" s="48"/>
      <c r="DIQ283" s="48"/>
      <c r="DIR283" s="48"/>
      <c r="DIS283" s="48"/>
      <c r="DIT283" s="48"/>
      <c r="DIU283" s="48"/>
      <c r="DIV283" s="48"/>
      <c r="DIW283" s="48"/>
      <c r="DIX283" s="48"/>
      <c r="DIY283" s="48"/>
      <c r="DIZ283" s="48"/>
      <c r="DJA283" s="48"/>
      <c r="DJB283" s="48"/>
      <c r="DJC283" s="48"/>
      <c r="DJD283" s="48"/>
      <c r="DJE283" s="48"/>
      <c r="DJF283" s="48"/>
      <c r="DJG283" s="48"/>
      <c r="DJH283" s="48"/>
      <c r="DJI283" s="48"/>
      <c r="DJJ283" s="48"/>
      <c r="DJK283" s="48"/>
      <c r="DJL283" s="48"/>
      <c r="DJM283" s="48"/>
      <c r="DJN283" s="48"/>
      <c r="DJO283" s="48"/>
      <c r="DJP283" s="48"/>
      <c r="DJQ283" s="48"/>
      <c r="DJR283" s="48"/>
      <c r="DJS283" s="48"/>
      <c r="DJT283" s="48"/>
      <c r="DJU283" s="48"/>
      <c r="DJV283" s="48"/>
      <c r="DJW283" s="48"/>
      <c r="DJX283" s="48"/>
      <c r="DJY283" s="48"/>
      <c r="DJZ283" s="48"/>
      <c r="DKA283" s="48"/>
      <c r="DKB283" s="48"/>
      <c r="DKC283" s="48"/>
      <c r="DKD283" s="48"/>
      <c r="DKE283" s="48"/>
      <c r="DKF283" s="48"/>
      <c r="DKG283" s="48"/>
      <c r="DKH283" s="48"/>
      <c r="DKI283" s="48"/>
      <c r="DKJ283" s="48"/>
      <c r="DKK283" s="48"/>
      <c r="DKL283" s="48"/>
      <c r="DKM283" s="48"/>
      <c r="DKN283" s="48"/>
      <c r="DKO283" s="48"/>
      <c r="DKP283" s="48"/>
      <c r="DKQ283" s="48"/>
      <c r="DKR283" s="48"/>
      <c r="DKS283" s="48"/>
      <c r="DKT283" s="48"/>
      <c r="DKU283" s="48"/>
      <c r="DKV283" s="48"/>
      <c r="DKW283" s="48"/>
      <c r="DKX283" s="48"/>
      <c r="DKY283" s="48"/>
      <c r="DKZ283" s="48"/>
      <c r="DLA283" s="48"/>
      <c r="DLB283" s="48"/>
      <c r="DLC283" s="48"/>
      <c r="DLD283" s="48"/>
      <c r="DLE283" s="48"/>
      <c r="DLF283" s="48"/>
      <c r="DLG283" s="48"/>
      <c r="DLH283" s="48"/>
      <c r="DLI283" s="48"/>
      <c r="DLJ283" s="48"/>
      <c r="DLK283" s="48"/>
      <c r="DLL283" s="48"/>
      <c r="DLM283" s="48"/>
      <c r="DLN283" s="48"/>
      <c r="DLO283" s="48"/>
      <c r="DLP283" s="48"/>
      <c r="DLQ283" s="48"/>
      <c r="DLR283" s="48"/>
      <c r="DLS283" s="48"/>
      <c r="DLT283" s="48"/>
      <c r="DLU283" s="48"/>
      <c r="DLV283" s="48"/>
      <c r="DLW283" s="48"/>
      <c r="DLX283" s="48"/>
      <c r="DLY283" s="48"/>
      <c r="DLZ283" s="48"/>
      <c r="DMA283" s="48"/>
      <c r="DMB283" s="48"/>
      <c r="DMC283" s="48"/>
      <c r="DMD283" s="48"/>
      <c r="DME283" s="48"/>
      <c r="DMF283" s="48"/>
      <c r="DMG283" s="48"/>
      <c r="DMH283" s="48"/>
      <c r="DMI283" s="48"/>
      <c r="DMJ283" s="48"/>
      <c r="DMK283" s="48"/>
      <c r="DML283" s="48"/>
      <c r="DMM283" s="48"/>
      <c r="DMN283" s="48"/>
      <c r="DMO283" s="48"/>
      <c r="DMP283" s="48"/>
      <c r="DMQ283" s="48"/>
      <c r="DMR283" s="48"/>
      <c r="DMS283" s="48"/>
      <c r="DMT283" s="48"/>
      <c r="DMU283" s="48"/>
      <c r="DMV283" s="48"/>
      <c r="DMW283" s="48"/>
      <c r="DMX283" s="48"/>
      <c r="DMY283" s="48"/>
      <c r="DMZ283" s="48"/>
      <c r="DNA283" s="48"/>
      <c r="DNB283" s="48"/>
      <c r="DNC283" s="48"/>
      <c r="DND283" s="48"/>
      <c r="DNE283" s="48"/>
      <c r="DNF283" s="48"/>
      <c r="DNG283" s="48"/>
      <c r="DNH283" s="48"/>
      <c r="DNI283" s="48"/>
      <c r="DNJ283" s="48"/>
      <c r="DNK283" s="48"/>
      <c r="DNL283" s="48"/>
      <c r="DNM283" s="48"/>
      <c r="DNN283" s="48"/>
      <c r="DNO283" s="48"/>
      <c r="DNP283" s="48"/>
      <c r="DNQ283" s="48"/>
      <c r="DNR283" s="48"/>
      <c r="DNS283" s="48"/>
      <c r="DNT283" s="48"/>
      <c r="DNU283" s="48"/>
      <c r="DNV283" s="48"/>
      <c r="DNW283" s="48"/>
      <c r="DNX283" s="48"/>
      <c r="DNY283" s="48"/>
      <c r="DNZ283" s="48"/>
      <c r="DOA283" s="48"/>
      <c r="DOB283" s="48"/>
      <c r="DOC283" s="48"/>
      <c r="DOD283" s="48"/>
      <c r="DOE283" s="48"/>
      <c r="DOF283" s="48"/>
      <c r="DOG283" s="48"/>
      <c r="DOH283" s="48"/>
      <c r="DOI283" s="48"/>
      <c r="DOJ283" s="48"/>
      <c r="DOK283" s="48"/>
      <c r="DOL283" s="48"/>
      <c r="DOM283" s="48"/>
      <c r="DON283" s="48"/>
      <c r="DOO283" s="48"/>
      <c r="DOP283" s="48"/>
      <c r="DOQ283" s="48"/>
      <c r="DOR283" s="48"/>
      <c r="DOS283" s="48"/>
      <c r="DOT283" s="48"/>
      <c r="DOU283" s="48"/>
      <c r="DOV283" s="48"/>
      <c r="DOW283" s="48"/>
      <c r="DOX283" s="48"/>
      <c r="DOY283" s="48"/>
      <c r="DOZ283" s="48"/>
      <c r="DPA283" s="48"/>
      <c r="DPB283" s="48"/>
      <c r="DPC283" s="48"/>
      <c r="DPD283" s="48"/>
      <c r="DPE283" s="48"/>
      <c r="DPF283" s="48"/>
      <c r="DPG283" s="48"/>
      <c r="DPH283" s="48"/>
      <c r="DPI283" s="48"/>
      <c r="DPJ283" s="48"/>
      <c r="DPK283" s="48"/>
      <c r="DPL283" s="48"/>
      <c r="DPM283" s="48"/>
      <c r="DPN283" s="48"/>
      <c r="DPO283" s="48"/>
      <c r="DPP283" s="48"/>
      <c r="DPQ283" s="48"/>
      <c r="DPR283" s="48"/>
      <c r="DPS283" s="48"/>
      <c r="DPT283" s="48"/>
      <c r="DPU283" s="48"/>
      <c r="DPV283" s="48"/>
      <c r="DPW283" s="48"/>
      <c r="DPX283" s="48"/>
      <c r="DPY283" s="48"/>
      <c r="DPZ283" s="48"/>
      <c r="DQA283" s="48"/>
      <c r="DQB283" s="48"/>
      <c r="DQC283" s="48"/>
      <c r="DQD283" s="48"/>
      <c r="DQE283" s="48"/>
      <c r="DQF283" s="48"/>
      <c r="DQG283" s="48"/>
      <c r="DQH283" s="48"/>
      <c r="DQI283" s="48"/>
      <c r="DQJ283" s="48"/>
      <c r="DQK283" s="48"/>
      <c r="DQL283" s="48"/>
      <c r="DQM283" s="48"/>
      <c r="DQN283" s="48"/>
      <c r="DQO283" s="48"/>
      <c r="DQP283" s="48"/>
      <c r="DQQ283" s="48"/>
      <c r="DQR283" s="48"/>
      <c r="DQS283" s="48"/>
      <c r="DQT283" s="48"/>
      <c r="DQU283" s="48"/>
      <c r="DQV283" s="48"/>
      <c r="DQW283" s="48"/>
      <c r="DQX283" s="48"/>
      <c r="DQY283" s="48"/>
      <c r="DQZ283" s="48"/>
      <c r="DRA283" s="48"/>
      <c r="DRB283" s="48"/>
      <c r="DRC283" s="48"/>
      <c r="DRD283" s="48"/>
      <c r="DRE283" s="48"/>
      <c r="DRF283" s="48"/>
      <c r="DRG283" s="48"/>
      <c r="DRH283" s="48"/>
      <c r="DRI283" s="48"/>
      <c r="DRJ283" s="48"/>
      <c r="DRK283" s="48"/>
      <c r="DRL283" s="48"/>
      <c r="DRM283" s="48"/>
      <c r="DRN283" s="48"/>
      <c r="DRO283" s="48"/>
      <c r="DRP283" s="48"/>
      <c r="DRQ283" s="48"/>
      <c r="DRR283" s="48"/>
      <c r="DRS283" s="48"/>
      <c r="DRT283" s="48"/>
      <c r="DRU283" s="48"/>
      <c r="DRV283" s="48"/>
      <c r="DRW283" s="48"/>
      <c r="DRX283" s="48"/>
      <c r="DRY283" s="48"/>
      <c r="DRZ283" s="48"/>
      <c r="DSA283" s="48"/>
      <c r="DSB283" s="48"/>
      <c r="DSC283" s="48"/>
      <c r="DSD283" s="48"/>
      <c r="DSE283" s="48"/>
      <c r="DSF283" s="48"/>
      <c r="DSG283" s="48"/>
      <c r="DSH283" s="48"/>
      <c r="DSI283" s="48"/>
      <c r="DSJ283" s="48"/>
      <c r="DSK283" s="48"/>
      <c r="DSL283" s="48"/>
      <c r="DSM283" s="48"/>
      <c r="DSN283" s="48"/>
      <c r="DSO283" s="48"/>
      <c r="DSP283" s="48"/>
      <c r="DSQ283" s="48"/>
      <c r="DSR283" s="48"/>
      <c r="DSS283" s="48"/>
      <c r="DST283" s="48"/>
      <c r="DSU283" s="48"/>
      <c r="DSV283" s="48"/>
      <c r="DSW283" s="48"/>
      <c r="DSX283" s="48"/>
      <c r="DSY283" s="48"/>
      <c r="DSZ283" s="48"/>
      <c r="DTA283" s="48"/>
      <c r="DTB283" s="48"/>
      <c r="DTC283" s="48"/>
      <c r="DTD283" s="48"/>
      <c r="DTE283" s="48"/>
      <c r="DTF283" s="48"/>
      <c r="DTG283" s="48"/>
      <c r="DTH283" s="48"/>
      <c r="DTI283" s="48"/>
      <c r="DTJ283" s="48"/>
      <c r="DTK283" s="48"/>
      <c r="DTL283" s="48"/>
      <c r="DTM283" s="48"/>
      <c r="DTN283" s="48"/>
      <c r="DTO283" s="48"/>
      <c r="DTP283" s="48"/>
      <c r="DTQ283" s="48"/>
      <c r="DTR283" s="48"/>
      <c r="DTS283" s="48"/>
      <c r="DTT283" s="48"/>
      <c r="DTU283" s="48"/>
      <c r="DTV283" s="48"/>
      <c r="DTW283" s="48"/>
      <c r="DTX283" s="48"/>
      <c r="DTY283" s="48"/>
      <c r="DTZ283" s="48"/>
      <c r="DUA283" s="48"/>
      <c r="DUB283" s="48"/>
      <c r="DUC283" s="48"/>
      <c r="DUD283" s="48"/>
      <c r="DUE283" s="48"/>
      <c r="DUF283" s="48"/>
      <c r="DUG283" s="48"/>
      <c r="DUH283" s="48"/>
      <c r="DUI283" s="48"/>
      <c r="DUJ283" s="48"/>
      <c r="DUK283" s="48"/>
      <c r="DUL283" s="48"/>
      <c r="DUM283" s="48"/>
      <c r="DUN283" s="48"/>
      <c r="DUO283" s="48"/>
      <c r="DUP283" s="48"/>
      <c r="DUQ283" s="48"/>
      <c r="DUR283" s="48"/>
      <c r="DUS283" s="48"/>
      <c r="DUT283" s="48"/>
      <c r="DUU283" s="48"/>
      <c r="DUV283" s="48"/>
      <c r="DUW283" s="48"/>
      <c r="DUX283" s="48"/>
      <c r="DUY283" s="48"/>
      <c r="DUZ283" s="48"/>
      <c r="DVA283" s="48"/>
      <c r="DVB283" s="48"/>
      <c r="DVC283" s="48"/>
      <c r="DVD283" s="48"/>
      <c r="DVE283" s="48"/>
      <c r="DVF283" s="48"/>
      <c r="DVG283" s="48"/>
      <c r="DVH283" s="48"/>
      <c r="DVI283" s="48"/>
      <c r="DVJ283" s="48"/>
      <c r="DVK283" s="48"/>
      <c r="DVL283" s="48"/>
      <c r="DVM283" s="48"/>
      <c r="DVN283" s="48"/>
      <c r="DVO283" s="48"/>
      <c r="DVP283" s="48"/>
      <c r="DVQ283" s="48"/>
      <c r="DVR283" s="48"/>
      <c r="DVS283" s="48"/>
      <c r="DVT283" s="48"/>
      <c r="DVU283" s="48"/>
      <c r="DVV283" s="48"/>
      <c r="DVW283" s="48"/>
      <c r="DVX283" s="48"/>
      <c r="DVY283" s="48"/>
      <c r="DVZ283" s="48"/>
      <c r="DWA283" s="48"/>
      <c r="DWB283" s="48"/>
      <c r="DWC283" s="48"/>
      <c r="DWD283" s="48"/>
      <c r="DWE283" s="48"/>
      <c r="DWF283" s="48"/>
      <c r="DWG283" s="48"/>
      <c r="DWH283" s="48"/>
      <c r="DWI283" s="48"/>
      <c r="DWJ283" s="48"/>
      <c r="DWK283" s="48"/>
      <c r="DWL283" s="48"/>
      <c r="DWM283" s="48"/>
      <c r="DWN283" s="48"/>
      <c r="DWO283" s="48"/>
      <c r="DWP283" s="48"/>
      <c r="DWQ283" s="48"/>
      <c r="DWR283" s="48"/>
      <c r="DWS283" s="48"/>
      <c r="DWT283" s="48"/>
      <c r="DWU283" s="48"/>
      <c r="DWV283" s="48"/>
      <c r="DWW283" s="48"/>
      <c r="DWX283" s="48"/>
      <c r="DWY283" s="48"/>
      <c r="DWZ283" s="48"/>
      <c r="DXA283" s="48"/>
      <c r="DXB283" s="48"/>
      <c r="DXC283" s="48"/>
      <c r="DXD283" s="48"/>
      <c r="DXE283" s="48"/>
      <c r="DXF283" s="48"/>
      <c r="DXG283" s="48"/>
      <c r="DXH283" s="48"/>
      <c r="DXI283" s="48"/>
      <c r="DXJ283" s="48"/>
      <c r="DXK283" s="48"/>
      <c r="DXL283" s="48"/>
      <c r="DXM283" s="48"/>
      <c r="DXN283" s="48"/>
      <c r="DXO283" s="48"/>
      <c r="DXP283" s="48"/>
      <c r="DXQ283" s="48"/>
      <c r="DXR283" s="48"/>
      <c r="DXS283" s="48"/>
      <c r="DXT283" s="48"/>
      <c r="DXU283" s="48"/>
      <c r="DXV283" s="48"/>
      <c r="DXW283" s="48"/>
      <c r="DXX283" s="48"/>
      <c r="DXY283" s="48"/>
      <c r="DXZ283" s="48"/>
      <c r="DYA283" s="48"/>
      <c r="DYB283" s="48"/>
      <c r="DYC283" s="48"/>
      <c r="DYD283" s="48"/>
      <c r="DYE283" s="48"/>
      <c r="DYF283" s="48"/>
      <c r="DYG283" s="48"/>
      <c r="DYH283" s="48"/>
      <c r="DYI283" s="48"/>
      <c r="DYJ283" s="48"/>
      <c r="DYK283" s="48"/>
      <c r="DYL283" s="48"/>
      <c r="DYM283" s="48"/>
      <c r="DYN283" s="48"/>
      <c r="DYO283" s="48"/>
      <c r="DYP283" s="48"/>
      <c r="DYQ283" s="48"/>
      <c r="DYR283" s="48"/>
      <c r="DYS283" s="48"/>
      <c r="DYT283" s="48"/>
      <c r="DYU283" s="48"/>
      <c r="DYV283" s="48"/>
      <c r="DYW283" s="48"/>
      <c r="DYX283" s="48"/>
      <c r="DYY283" s="48"/>
      <c r="DYZ283" s="48"/>
      <c r="DZA283" s="48"/>
      <c r="DZB283" s="48"/>
      <c r="DZC283" s="48"/>
      <c r="DZD283" s="48"/>
      <c r="DZE283" s="48"/>
      <c r="DZF283" s="48"/>
      <c r="DZG283" s="48"/>
      <c r="DZH283" s="48"/>
      <c r="DZI283" s="48"/>
      <c r="DZJ283" s="48"/>
      <c r="DZK283" s="48"/>
      <c r="DZL283" s="48"/>
      <c r="DZM283" s="48"/>
      <c r="DZN283" s="48"/>
      <c r="DZO283" s="48"/>
      <c r="DZP283" s="48"/>
      <c r="DZQ283" s="48"/>
      <c r="DZR283" s="48"/>
      <c r="DZS283" s="48"/>
      <c r="DZT283" s="48"/>
      <c r="DZU283" s="48"/>
      <c r="DZV283" s="48"/>
      <c r="DZW283" s="48"/>
      <c r="DZX283" s="48"/>
      <c r="DZY283" s="48"/>
      <c r="DZZ283" s="48"/>
      <c r="EAA283" s="48"/>
      <c r="EAB283" s="48"/>
      <c r="EAC283" s="48"/>
      <c r="EAD283" s="48"/>
      <c r="EAE283" s="48"/>
      <c r="EAF283" s="48"/>
      <c r="EAG283" s="48"/>
      <c r="EAH283" s="48"/>
      <c r="EAI283" s="48"/>
      <c r="EAJ283" s="48"/>
      <c r="EAK283" s="48"/>
      <c r="EAL283" s="48"/>
      <c r="EAM283" s="48"/>
      <c r="EAN283" s="48"/>
      <c r="EAO283" s="48"/>
      <c r="EAP283" s="48"/>
      <c r="EAQ283" s="48"/>
      <c r="EAR283" s="48"/>
      <c r="EAS283" s="48"/>
      <c r="EAT283" s="48"/>
      <c r="EAU283" s="48"/>
      <c r="EAV283" s="48"/>
      <c r="EAW283" s="48"/>
      <c r="EAX283" s="48"/>
      <c r="EAY283" s="48"/>
      <c r="EAZ283" s="48"/>
      <c r="EBA283" s="48"/>
      <c r="EBB283" s="48"/>
      <c r="EBC283" s="48"/>
      <c r="EBD283" s="48"/>
      <c r="EBE283" s="48"/>
      <c r="EBF283" s="48"/>
      <c r="EBG283" s="48"/>
      <c r="EBH283" s="48"/>
      <c r="EBI283" s="48"/>
      <c r="EBJ283" s="48"/>
      <c r="EBK283" s="48"/>
      <c r="EBL283" s="48"/>
      <c r="EBM283" s="48"/>
      <c r="EBN283" s="48"/>
      <c r="EBO283" s="48"/>
      <c r="EBP283" s="48"/>
      <c r="EBQ283" s="48"/>
      <c r="EBR283" s="48"/>
      <c r="EBS283" s="48"/>
      <c r="EBT283" s="48"/>
      <c r="EBU283" s="48"/>
      <c r="EBV283" s="48"/>
      <c r="EBW283" s="48"/>
      <c r="EBX283" s="48"/>
      <c r="EBY283" s="48"/>
      <c r="EBZ283" s="48"/>
      <c r="ECA283" s="48"/>
      <c r="ECB283" s="48"/>
      <c r="ECC283" s="48"/>
      <c r="ECD283" s="48"/>
      <c r="ECE283" s="48"/>
      <c r="ECF283" s="48"/>
      <c r="ECG283" s="48"/>
      <c r="ECH283" s="48"/>
      <c r="ECI283" s="48"/>
      <c r="ECJ283" s="48"/>
      <c r="ECK283" s="48"/>
      <c r="ECL283" s="48"/>
      <c r="ECM283" s="48"/>
      <c r="ECN283" s="48"/>
      <c r="ECO283" s="48"/>
      <c r="ECP283" s="48"/>
      <c r="ECQ283" s="48"/>
      <c r="ECR283" s="48"/>
      <c r="ECS283" s="48"/>
      <c r="ECT283" s="48"/>
      <c r="ECU283" s="48"/>
      <c r="ECV283" s="48"/>
      <c r="ECW283" s="48"/>
      <c r="ECX283" s="48"/>
      <c r="ECY283" s="48"/>
      <c r="ECZ283" s="48"/>
      <c r="EDA283" s="48"/>
      <c r="EDB283" s="48"/>
      <c r="EDC283" s="48"/>
      <c r="EDD283" s="48"/>
      <c r="EDE283" s="48"/>
      <c r="EDF283" s="48"/>
      <c r="EDG283" s="48"/>
      <c r="EDH283" s="48"/>
      <c r="EDI283" s="48"/>
      <c r="EDJ283" s="48"/>
      <c r="EDK283" s="48"/>
      <c r="EDL283" s="48"/>
      <c r="EDM283" s="48"/>
      <c r="EDN283" s="48"/>
      <c r="EDO283" s="48"/>
      <c r="EDP283" s="48"/>
      <c r="EDQ283" s="48"/>
      <c r="EDR283" s="48"/>
      <c r="EDS283" s="48"/>
      <c r="EDT283" s="48"/>
      <c r="EDU283" s="48"/>
      <c r="EDV283" s="48"/>
      <c r="EDW283" s="48"/>
      <c r="EDX283" s="48"/>
      <c r="EDY283" s="48"/>
      <c r="EDZ283" s="48"/>
      <c r="EEA283" s="48"/>
      <c r="EEB283" s="48"/>
      <c r="EEC283" s="48"/>
      <c r="EED283" s="48"/>
      <c r="EEE283" s="48"/>
      <c r="EEF283" s="48"/>
      <c r="EEG283" s="48"/>
      <c r="EEH283" s="48"/>
      <c r="EEI283" s="48"/>
      <c r="EEJ283" s="48"/>
      <c r="EEK283" s="48"/>
      <c r="EEL283" s="48"/>
      <c r="EEM283" s="48"/>
      <c r="EEN283" s="48"/>
      <c r="EEO283" s="48"/>
      <c r="EEP283" s="48"/>
      <c r="EEQ283" s="48"/>
      <c r="EER283" s="48"/>
      <c r="EES283" s="48"/>
      <c r="EET283" s="48"/>
      <c r="EEU283" s="48"/>
      <c r="EEV283" s="48"/>
      <c r="EEW283" s="48"/>
      <c r="EEX283" s="48"/>
      <c r="EEY283" s="48"/>
      <c r="EEZ283" s="48"/>
      <c r="EFA283" s="48"/>
      <c r="EFB283" s="48"/>
      <c r="EFC283" s="48"/>
      <c r="EFD283" s="48"/>
      <c r="EFE283" s="48"/>
      <c r="EFF283" s="48"/>
      <c r="EFG283" s="48"/>
      <c r="EFH283" s="48"/>
      <c r="EFI283" s="48"/>
      <c r="EFJ283" s="48"/>
      <c r="EFK283" s="48"/>
      <c r="EFL283" s="48"/>
      <c r="EFM283" s="48"/>
      <c r="EFN283" s="48"/>
      <c r="EFO283" s="48"/>
      <c r="EFP283" s="48"/>
      <c r="EFQ283" s="48"/>
      <c r="EFR283" s="48"/>
      <c r="EFS283" s="48"/>
      <c r="EFT283" s="48"/>
      <c r="EFU283" s="48"/>
      <c r="EFV283" s="48"/>
      <c r="EFW283" s="48"/>
      <c r="EFX283" s="48"/>
      <c r="EFY283" s="48"/>
      <c r="EFZ283" s="48"/>
      <c r="EGA283" s="48"/>
      <c r="EGB283" s="48"/>
      <c r="EGC283" s="48"/>
      <c r="EGD283" s="48"/>
      <c r="EGE283" s="48"/>
      <c r="EGF283" s="48"/>
      <c r="EGG283" s="48"/>
      <c r="EGH283" s="48"/>
      <c r="EGI283" s="48"/>
      <c r="EGJ283" s="48"/>
      <c r="EGK283" s="48"/>
      <c r="EGL283" s="48"/>
      <c r="EGM283" s="48"/>
      <c r="EGN283" s="48"/>
      <c r="EGO283" s="48"/>
      <c r="EGP283" s="48"/>
      <c r="EGQ283" s="48"/>
      <c r="EGR283" s="48"/>
      <c r="EGS283" s="48"/>
      <c r="EGT283" s="48"/>
      <c r="EGU283" s="48"/>
      <c r="EGV283" s="48"/>
      <c r="EGW283" s="48"/>
      <c r="EGX283" s="48"/>
      <c r="EGY283" s="48"/>
      <c r="EGZ283" s="48"/>
      <c r="EHA283" s="48"/>
      <c r="EHB283" s="48"/>
      <c r="EHC283" s="48"/>
      <c r="EHD283" s="48"/>
      <c r="EHE283" s="48"/>
      <c r="EHF283" s="48"/>
      <c r="EHG283" s="48"/>
      <c r="EHH283" s="48"/>
      <c r="EHI283" s="48"/>
      <c r="EHJ283" s="48"/>
      <c r="EHK283" s="48"/>
      <c r="EHL283" s="48"/>
      <c r="EHM283" s="48"/>
      <c r="EHN283" s="48"/>
      <c r="EHO283" s="48"/>
      <c r="EHP283" s="48"/>
      <c r="EHQ283" s="48"/>
      <c r="EHR283" s="48"/>
      <c r="EHS283" s="48"/>
      <c r="EHT283" s="48"/>
      <c r="EHU283" s="48"/>
      <c r="EHV283" s="48"/>
      <c r="EHW283" s="48"/>
      <c r="EHX283" s="48"/>
      <c r="EHY283" s="48"/>
      <c r="EHZ283" s="48"/>
      <c r="EIA283" s="48"/>
      <c r="EIB283" s="48"/>
      <c r="EIC283" s="48"/>
      <c r="EID283" s="48"/>
      <c r="EIE283" s="48"/>
      <c r="EIF283" s="48"/>
      <c r="EIG283" s="48"/>
      <c r="EIH283" s="48"/>
      <c r="EII283" s="48"/>
      <c r="EIJ283" s="48"/>
      <c r="EIK283" s="48"/>
      <c r="EIL283" s="48"/>
      <c r="EIM283" s="48"/>
      <c r="EIN283" s="48"/>
      <c r="EIO283" s="48"/>
      <c r="EIP283" s="48"/>
      <c r="EIQ283" s="48"/>
      <c r="EIR283" s="48"/>
      <c r="EIS283" s="48"/>
      <c r="EIT283" s="48"/>
      <c r="EIU283" s="48"/>
      <c r="EIV283" s="48"/>
      <c r="EIW283" s="48"/>
      <c r="EIX283" s="48"/>
      <c r="EIY283" s="48"/>
      <c r="EIZ283" s="48"/>
      <c r="EJA283" s="48"/>
      <c r="EJB283" s="48"/>
      <c r="EJC283" s="48"/>
      <c r="EJD283" s="48"/>
      <c r="EJE283" s="48"/>
      <c r="EJF283" s="48"/>
      <c r="EJG283" s="48"/>
      <c r="EJH283" s="48"/>
      <c r="EJI283" s="48"/>
      <c r="EJJ283" s="48"/>
      <c r="EJK283" s="48"/>
      <c r="EJL283" s="48"/>
      <c r="EJM283" s="48"/>
      <c r="EJN283" s="48"/>
      <c r="EJO283" s="48"/>
      <c r="EJP283" s="48"/>
      <c r="EJQ283" s="48"/>
      <c r="EJR283" s="48"/>
      <c r="EJS283" s="48"/>
      <c r="EJT283" s="48"/>
      <c r="EJU283" s="48"/>
      <c r="EJV283" s="48"/>
      <c r="EJW283" s="48"/>
      <c r="EJX283" s="48"/>
      <c r="EJY283" s="48"/>
      <c r="EJZ283" s="48"/>
      <c r="EKA283" s="48"/>
      <c r="EKB283" s="48"/>
      <c r="EKC283" s="48"/>
      <c r="EKD283" s="48"/>
      <c r="EKE283" s="48"/>
      <c r="EKF283" s="48"/>
      <c r="EKG283" s="48"/>
      <c r="EKH283" s="48"/>
      <c r="EKI283" s="48"/>
      <c r="EKJ283" s="48"/>
      <c r="EKK283" s="48"/>
      <c r="EKL283" s="48"/>
      <c r="EKM283" s="48"/>
      <c r="EKN283" s="48"/>
      <c r="EKO283" s="48"/>
      <c r="EKP283" s="48"/>
      <c r="EKQ283" s="48"/>
      <c r="EKR283" s="48"/>
      <c r="EKS283" s="48"/>
      <c r="EKT283" s="48"/>
      <c r="EKU283" s="48"/>
      <c r="EKV283" s="48"/>
      <c r="EKW283" s="48"/>
      <c r="EKX283" s="48"/>
      <c r="EKY283" s="48"/>
      <c r="EKZ283" s="48"/>
      <c r="ELA283" s="48"/>
      <c r="ELB283" s="48"/>
      <c r="ELC283" s="48"/>
      <c r="ELD283" s="48"/>
      <c r="ELE283" s="48"/>
      <c r="ELF283" s="48"/>
      <c r="ELG283" s="48"/>
      <c r="ELH283" s="48"/>
      <c r="ELI283" s="48"/>
      <c r="ELJ283" s="48"/>
      <c r="ELK283" s="48"/>
      <c r="ELL283" s="48"/>
      <c r="ELM283" s="48"/>
      <c r="ELN283" s="48"/>
      <c r="ELO283" s="48"/>
      <c r="ELP283" s="48"/>
      <c r="ELQ283" s="48"/>
      <c r="ELR283" s="48"/>
      <c r="ELS283" s="48"/>
      <c r="ELT283" s="48"/>
      <c r="ELU283" s="48"/>
      <c r="ELV283" s="48"/>
      <c r="ELW283" s="48"/>
      <c r="ELX283" s="48"/>
      <c r="ELY283" s="48"/>
      <c r="ELZ283" s="48"/>
      <c r="EMA283" s="48"/>
      <c r="EMB283" s="48"/>
      <c r="EMC283" s="48"/>
      <c r="EMD283" s="48"/>
      <c r="EME283" s="48"/>
      <c r="EMF283" s="48"/>
      <c r="EMG283" s="48"/>
      <c r="EMH283" s="48"/>
      <c r="EMI283" s="48"/>
      <c r="EMJ283" s="48"/>
      <c r="EMK283" s="48"/>
      <c r="EML283" s="48"/>
      <c r="EMM283" s="48"/>
      <c r="EMN283" s="48"/>
      <c r="EMO283" s="48"/>
      <c r="EMP283" s="48"/>
      <c r="EMQ283" s="48"/>
      <c r="EMR283" s="48"/>
      <c r="EMS283" s="48"/>
      <c r="EMT283" s="48"/>
      <c r="EMU283" s="48"/>
      <c r="EMV283" s="48"/>
      <c r="EMW283" s="48"/>
      <c r="EMX283" s="48"/>
      <c r="EMY283" s="48"/>
      <c r="EMZ283" s="48"/>
      <c r="ENA283" s="48"/>
      <c r="ENB283" s="48"/>
      <c r="ENC283" s="48"/>
      <c r="END283" s="48"/>
      <c r="ENE283" s="48"/>
      <c r="ENF283" s="48"/>
      <c r="ENG283" s="48"/>
      <c r="ENH283" s="48"/>
      <c r="ENI283" s="48"/>
      <c r="ENJ283" s="48"/>
      <c r="ENK283" s="48"/>
      <c r="ENL283" s="48"/>
      <c r="ENM283" s="48"/>
      <c r="ENN283" s="48"/>
      <c r="ENO283" s="48"/>
      <c r="ENP283" s="48"/>
      <c r="ENQ283" s="48"/>
      <c r="ENR283" s="48"/>
      <c r="ENS283" s="48"/>
      <c r="ENT283" s="48"/>
      <c r="ENU283" s="48"/>
      <c r="ENV283" s="48"/>
      <c r="ENW283" s="48"/>
      <c r="ENX283" s="48"/>
      <c r="ENY283" s="48"/>
      <c r="ENZ283" s="48"/>
      <c r="EOA283" s="48"/>
      <c r="EOB283" s="48"/>
      <c r="EOC283" s="48"/>
      <c r="EOD283" s="48"/>
      <c r="EOE283" s="48"/>
      <c r="EOF283" s="48"/>
      <c r="EOG283" s="48"/>
      <c r="EOH283" s="48"/>
      <c r="EOI283" s="48"/>
      <c r="EOJ283" s="48"/>
      <c r="EOK283" s="48"/>
      <c r="EOL283" s="48"/>
      <c r="EOM283" s="48"/>
      <c r="EON283" s="48"/>
      <c r="EOO283" s="48"/>
      <c r="EOP283" s="48"/>
      <c r="EOQ283" s="48"/>
      <c r="EOR283" s="48"/>
      <c r="EOS283" s="48"/>
      <c r="EOT283" s="48"/>
      <c r="EOU283" s="48"/>
      <c r="EOV283" s="48"/>
      <c r="EOW283" s="48"/>
      <c r="EOX283" s="48"/>
      <c r="EOY283" s="48"/>
      <c r="EOZ283" s="48"/>
      <c r="EPA283" s="48"/>
      <c r="EPB283" s="48"/>
      <c r="EPC283" s="48"/>
      <c r="EPD283" s="48"/>
      <c r="EPE283" s="48"/>
      <c r="EPF283" s="48"/>
      <c r="EPG283" s="48"/>
      <c r="EPH283" s="48"/>
      <c r="EPI283" s="48"/>
      <c r="EPJ283" s="48"/>
      <c r="EPK283" s="48"/>
      <c r="EPL283" s="48"/>
      <c r="EPM283" s="48"/>
      <c r="EPN283" s="48"/>
      <c r="EPO283" s="48"/>
      <c r="EPP283" s="48"/>
      <c r="EPQ283" s="48"/>
      <c r="EPR283" s="48"/>
      <c r="EPS283" s="48"/>
      <c r="EPT283" s="48"/>
      <c r="EPU283" s="48"/>
      <c r="EPV283" s="48"/>
      <c r="EPW283" s="48"/>
      <c r="EPX283" s="48"/>
      <c r="EPY283" s="48"/>
      <c r="EPZ283" s="48"/>
      <c r="EQA283" s="48"/>
      <c r="EQB283" s="48"/>
      <c r="EQC283" s="48"/>
      <c r="EQD283" s="48"/>
      <c r="EQE283" s="48"/>
      <c r="EQF283" s="48"/>
      <c r="EQG283" s="48"/>
      <c r="EQH283" s="48"/>
      <c r="EQI283" s="48"/>
      <c r="EQJ283" s="48"/>
      <c r="EQK283" s="48"/>
      <c r="EQL283" s="48"/>
      <c r="EQM283" s="48"/>
      <c r="EQN283" s="48"/>
      <c r="EQO283" s="48"/>
      <c r="EQP283" s="48"/>
      <c r="EQQ283" s="48"/>
      <c r="EQR283" s="48"/>
      <c r="EQS283" s="48"/>
      <c r="EQT283" s="48"/>
      <c r="EQU283" s="48"/>
      <c r="EQV283" s="48"/>
      <c r="EQW283" s="48"/>
      <c r="EQX283" s="48"/>
      <c r="EQY283" s="48"/>
      <c r="EQZ283" s="48"/>
      <c r="ERA283" s="48"/>
      <c r="ERB283" s="48"/>
      <c r="ERC283" s="48"/>
      <c r="ERD283" s="48"/>
      <c r="ERE283" s="48"/>
      <c r="ERF283" s="48"/>
      <c r="ERG283" s="48"/>
      <c r="ERH283" s="48"/>
      <c r="ERI283" s="48"/>
      <c r="ERJ283" s="48"/>
      <c r="ERK283" s="48"/>
      <c r="ERL283" s="48"/>
      <c r="ERM283" s="48"/>
      <c r="ERN283" s="48"/>
      <c r="ERO283" s="48"/>
      <c r="ERP283" s="48"/>
      <c r="ERQ283" s="48"/>
      <c r="ERR283" s="48"/>
      <c r="ERS283" s="48"/>
      <c r="ERT283" s="48"/>
      <c r="ERU283" s="48"/>
      <c r="ERV283" s="48"/>
      <c r="ERW283" s="48"/>
      <c r="ERX283" s="48"/>
      <c r="ERY283" s="48"/>
      <c r="ERZ283" s="48"/>
      <c r="ESA283" s="48"/>
      <c r="ESB283" s="48"/>
      <c r="ESC283" s="48"/>
      <c r="ESD283" s="48"/>
      <c r="ESE283" s="48"/>
      <c r="ESF283" s="48"/>
      <c r="ESG283" s="48"/>
      <c r="ESH283" s="48"/>
      <c r="ESI283" s="48"/>
      <c r="ESJ283" s="48"/>
      <c r="ESK283" s="48"/>
      <c r="ESL283" s="48"/>
      <c r="ESM283" s="48"/>
      <c r="ESN283" s="48"/>
      <c r="ESO283" s="48"/>
      <c r="ESP283" s="48"/>
      <c r="ESQ283" s="48"/>
      <c r="ESR283" s="48"/>
      <c r="ESS283" s="48"/>
      <c r="EST283" s="48"/>
      <c r="ESU283" s="48"/>
      <c r="ESV283" s="48"/>
      <c r="ESW283" s="48"/>
      <c r="ESX283" s="48"/>
      <c r="ESY283" s="48"/>
      <c r="ESZ283" s="48"/>
      <c r="ETA283" s="48"/>
      <c r="ETB283" s="48"/>
      <c r="ETC283" s="48"/>
      <c r="ETD283" s="48"/>
      <c r="ETE283" s="48"/>
      <c r="ETF283" s="48"/>
      <c r="ETG283" s="48"/>
      <c r="ETH283" s="48"/>
      <c r="ETI283" s="48"/>
      <c r="ETJ283" s="48"/>
      <c r="ETK283" s="48"/>
      <c r="ETL283" s="48"/>
      <c r="ETM283" s="48"/>
      <c r="ETN283" s="48"/>
      <c r="ETO283" s="48"/>
      <c r="ETP283" s="48"/>
      <c r="ETQ283" s="48"/>
      <c r="ETR283" s="48"/>
      <c r="ETS283" s="48"/>
      <c r="ETT283" s="48"/>
      <c r="ETU283" s="48"/>
      <c r="ETV283" s="48"/>
      <c r="ETW283" s="48"/>
      <c r="ETX283" s="48"/>
      <c r="ETY283" s="48"/>
      <c r="ETZ283" s="48"/>
      <c r="EUA283" s="48"/>
      <c r="EUB283" s="48"/>
      <c r="EUC283" s="48"/>
      <c r="EUD283" s="48"/>
      <c r="EUE283" s="48"/>
      <c r="EUF283" s="48"/>
      <c r="EUG283" s="48"/>
      <c r="EUH283" s="48"/>
      <c r="EUI283" s="48"/>
      <c r="EUJ283" s="48"/>
      <c r="EUK283" s="48"/>
      <c r="EUL283" s="48"/>
      <c r="EUM283" s="48"/>
      <c r="EUN283" s="48"/>
      <c r="EUO283" s="48"/>
      <c r="EUP283" s="48"/>
      <c r="EUQ283" s="48"/>
      <c r="EUR283" s="48"/>
      <c r="EUS283" s="48"/>
      <c r="EUT283" s="48"/>
      <c r="EUU283" s="48"/>
      <c r="EUV283" s="48"/>
      <c r="EUW283" s="48"/>
      <c r="EUX283" s="48"/>
      <c r="EUY283" s="48"/>
      <c r="EUZ283" s="48"/>
      <c r="EVA283" s="48"/>
      <c r="EVB283" s="48"/>
      <c r="EVC283" s="48"/>
      <c r="EVD283" s="48"/>
      <c r="EVE283" s="48"/>
      <c r="EVF283" s="48"/>
      <c r="EVG283" s="48"/>
      <c r="EVH283" s="48"/>
      <c r="EVI283" s="48"/>
      <c r="EVJ283" s="48"/>
      <c r="EVK283" s="48"/>
      <c r="EVL283" s="48"/>
      <c r="EVM283" s="48"/>
      <c r="EVN283" s="48"/>
      <c r="EVO283" s="48"/>
      <c r="EVP283" s="48"/>
      <c r="EVQ283" s="48"/>
      <c r="EVR283" s="48"/>
      <c r="EVS283" s="48"/>
      <c r="EVT283" s="48"/>
      <c r="EVU283" s="48"/>
      <c r="EVV283" s="48"/>
      <c r="EVW283" s="48"/>
      <c r="EVX283" s="48"/>
      <c r="EVY283" s="48"/>
      <c r="EVZ283" s="48"/>
      <c r="EWA283" s="48"/>
      <c r="EWB283" s="48"/>
      <c r="EWC283" s="48"/>
      <c r="EWD283" s="48"/>
      <c r="EWE283" s="48"/>
      <c r="EWF283" s="48"/>
      <c r="EWG283" s="48"/>
      <c r="EWH283" s="48"/>
      <c r="EWI283" s="48"/>
      <c r="EWJ283" s="48"/>
      <c r="EWK283" s="48"/>
      <c r="EWL283" s="48"/>
      <c r="EWM283" s="48"/>
      <c r="EWN283" s="48"/>
      <c r="EWO283" s="48"/>
      <c r="EWP283" s="48"/>
      <c r="EWQ283" s="48"/>
      <c r="EWR283" s="48"/>
      <c r="EWS283" s="48"/>
      <c r="EWT283" s="48"/>
      <c r="EWU283" s="48"/>
      <c r="EWV283" s="48"/>
      <c r="EWW283" s="48"/>
      <c r="EWX283" s="48"/>
      <c r="EWY283" s="48"/>
      <c r="EWZ283" s="48"/>
      <c r="EXA283" s="48"/>
      <c r="EXB283" s="48"/>
      <c r="EXC283" s="48"/>
      <c r="EXD283" s="48"/>
      <c r="EXE283" s="48"/>
      <c r="EXF283" s="48"/>
      <c r="EXG283" s="48"/>
      <c r="EXH283" s="48"/>
      <c r="EXI283" s="48"/>
      <c r="EXJ283" s="48"/>
      <c r="EXK283" s="48"/>
      <c r="EXL283" s="48"/>
      <c r="EXM283" s="48"/>
      <c r="EXN283" s="48"/>
      <c r="EXO283" s="48"/>
      <c r="EXP283" s="48"/>
      <c r="EXQ283" s="48"/>
      <c r="EXR283" s="48"/>
      <c r="EXS283" s="48"/>
      <c r="EXT283" s="48"/>
      <c r="EXU283" s="48"/>
      <c r="EXV283" s="48"/>
      <c r="EXW283" s="48"/>
      <c r="EXX283" s="48"/>
      <c r="EXY283" s="48"/>
      <c r="EXZ283" s="48"/>
      <c r="EYA283" s="48"/>
      <c r="EYB283" s="48"/>
      <c r="EYC283" s="48"/>
      <c r="EYD283" s="48"/>
      <c r="EYE283" s="48"/>
      <c r="EYF283" s="48"/>
      <c r="EYG283" s="48"/>
      <c r="EYH283" s="48"/>
      <c r="EYI283" s="48"/>
      <c r="EYJ283" s="48"/>
      <c r="EYK283" s="48"/>
      <c r="EYL283" s="48"/>
      <c r="EYM283" s="48"/>
      <c r="EYN283" s="48"/>
      <c r="EYO283" s="48"/>
      <c r="EYP283" s="48"/>
      <c r="EYQ283" s="48"/>
      <c r="EYR283" s="48"/>
      <c r="EYS283" s="48"/>
      <c r="EYT283" s="48"/>
      <c r="EYU283" s="48"/>
      <c r="EYV283" s="48"/>
      <c r="EYW283" s="48"/>
      <c r="EYX283" s="48"/>
      <c r="EYY283" s="48"/>
      <c r="EYZ283" s="48"/>
      <c r="EZA283" s="48"/>
      <c r="EZB283" s="48"/>
      <c r="EZC283" s="48"/>
      <c r="EZD283" s="48"/>
      <c r="EZE283" s="48"/>
      <c r="EZF283" s="48"/>
      <c r="EZG283" s="48"/>
      <c r="EZH283" s="48"/>
      <c r="EZI283" s="48"/>
      <c r="EZJ283" s="48"/>
      <c r="EZK283" s="48"/>
      <c r="EZL283" s="48"/>
      <c r="EZM283" s="48"/>
      <c r="EZN283" s="48"/>
      <c r="EZO283" s="48"/>
      <c r="EZP283" s="48"/>
      <c r="EZQ283" s="48"/>
      <c r="EZR283" s="48"/>
      <c r="EZS283" s="48"/>
      <c r="EZT283" s="48"/>
      <c r="EZU283" s="48"/>
      <c r="EZV283" s="48"/>
      <c r="EZW283" s="48"/>
      <c r="EZX283" s="48"/>
      <c r="EZY283" s="48"/>
      <c r="EZZ283" s="48"/>
      <c r="FAA283" s="48"/>
      <c r="FAB283" s="48"/>
      <c r="FAC283" s="48"/>
      <c r="FAD283" s="48"/>
      <c r="FAE283" s="48"/>
      <c r="FAF283" s="48"/>
      <c r="FAG283" s="48"/>
      <c r="FAH283" s="48"/>
      <c r="FAI283" s="48"/>
      <c r="FAJ283" s="48"/>
      <c r="FAK283" s="48"/>
      <c r="FAL283" s="48"/>
      <c r="FAM283" s="48"/>
      <c r="FAN283" s="48"/>
      <c r="FAO283" s="48"/>
      <c r="FAP283" s="48"/>
      <c r="FAQ283" s="48"/>
      <c r="FAR283" s="48"/>
      <c r="FAS283" s="48"/>
      <c r="FAT283" s="48"/>
      <c r="FAU283" s="48"/>
      <c r="FAV283" s="48"/>
      <c r="FAW283" s="48"/>
      <c r="FAX283" s="48"/>
      <c r="FAY283" s="48"/>
      <c r="FAZ283" s="48"/>
      <c r="FBA283" s="48"/>
      <c r="FBB283" s="48"/>
      <c r="FBC283" s="48"/>
      <c r="FBD283" s="48"/>
      <c r="FBE283" s="48"/>
      <c r="FBF283" s="48"/>
      <c r="FBG283" s="48"/>
      <c r="FBH283" s="48"/>
      <c r="FBI283" s="48"/>
      <c r="FBJ283" s="48"/>
      <c r="FBK283" s="48"/>
      <c r="FBL283" s="48"/>
      <c r="FBM283" s="48"/>
      <c r="FBN283" s="48"/>
      <c r="FBO283" s="48"/>
      <c r="FBP283" s="48"/>
      <c r="FBQ283" s="48"/>
      <c r="FBR283" s="48"/>
      <c r="FBS283" s="48"/>
      <c r="FBT283" s="48"/>
      <c r="FBU283" s="48"/>
      <c r="FBV283" s="48"/>
      <c r="FBW283" s="48"/>
      <c r="FBX283" s="48"/>
      <c r="FBY283" s="48"/>
      <c r="FBZ283" s="48"/>
      <c r="FCA283" s="48"/>
      <c r="FCB283" s="48"/>
      <c r="FCC283" s="48"/>
      <c r="FCD283" s="48"/>
      <c r="FCE283" s="48"/>
      <c r="FCF283" s="48"/>
      <c r="FCG283" s="48"/>
      <c r="FCH283" s="48"/>
      <c r="FCI283" s="48"/>
      <c r="FCJ283" s="48"/>
      <c r="FCK283" s="48"/>
      <c r="FCL283" s="48"/>
      <c r="FCM283" s="48"/>
      <c r="FCN283" s="48"/>
      <c r="FCO283" s="48"/>
      <c r="FCP283" s="48"/>
      <c r="FCQ283" s="48"/>
      <c r="FCR283" s="48"/>
      <c r="FCS283" s="48"/>
      <c r="FCT283" s="48"/>
      <c r="FCU283" s="48"/>
      <c r="FCV283" s="48"/>
      <c r="FCW283" s="48"/>
      <c r="FCX283" s="48"/>
      <c r="FCY283" s="48"/>
      <c r="FCZ283" s="48"/>
      <c r="FDA283" s="48"/>
      <c r="FDB283" s="48"/>
      <c r="FDC283" s="48"/>
      <c r="FDD283" s="48"/>
      <c r="FDE283" s="48"/>
      <c r="FDF283" s="48"/>
      <c r="FDG283" s="48"/>
      <c r="FDH283" s="48"/>
      <c r="FDI283" s="48"/>
      <c r="FDJ283" s="48"/>
      <c r="FDK283" s="48"/>
      <c r="FDL283" s="48"/>
      <c r="FDM283" s="48"/>
      <c r="FDN283" s="48"/>
      <c r="FDO283" s="48"/>
      <c r="FDP283" s="48"/>
      <c r="FDQ283" s="48"/>
      <c r="FDR283" s="48"/>
      <c r="FDS283" s="48"/>
      <c r="FDT283" s="48"/>
      <c r="FDU283" s="48"/>
      <c r="FDV283" s="48"/>
      <c r="FDW283" s="48"/>
      <c r="FDX283" s="48"/>
      <c r="FDY283" s="48"/>
      <c r="FDZ283" s="48"/>
      <c r="FEA283" s="48"/>
      <c r="FEB283" s="48"/>
      <c r="FEC283" s="48"/>
      <c r="FED283" s="48"/>
      <c r="FEE283" s="48"/>
      <c r="FEF283" s="48"/>
      <c r="FEG283" s="48"/>
      <c r="FEH283" s="48"/>
      <c r="FEI283" s="48"/>
      <c r="FEJ283" s="48"/>
      <c r="FEK283" s="48"/>
      <c r="FEL283" s="48"/>
      <c r="FEM283" s="48"/>
      <c r="FEN283" s="48"/>
      <c r="FEO283" s="48"/>
      <c r="FEP283" s="48"/>
      <c r="FEQ283" s="48"/>
      <c r="FER283" s="48"/>
      <c r="FES283" s="48"/>
      <c r="FET283" s="48"/>
      <c r="FEU283" s="48"/>
      <c r="FEV283" s="48"/>
      <c r="FEW283" s="48"/>
      <c r="FEX283" s="48"/>
      <c r="FEY283" s="48"/>
      <c r="FEZ283" s="48"/>
      <c r="FFA283" s="48"/>
      <c r="FFB283" s="48"/>
      <c r="FFC283" s="48"/>
      <c r="FFD283" s="48"/>
      <c r="FFE283" s="48"/>
      <c r="FFF283" s="48"/>
      <c r="FFG283" s="48"/>
      <c r="FFH283" s="48"/>
      <c r="FFI283" s="48"/>
      <c r="FFJ283" s="48"/>
      <c r="FFK283" s="48"/>
      <c r="FFL283" s="48"/>
      <c r="FFM283" s="48"/>
      <c r="FFN283" s="48"/>
      <c r="FFO283" s="48"/>
      <c r="FFP283" s="48"/>
      <c r="FFQ283" s="48"/>
      <c r="FFR283" s="48"/>
      <c r="FFS283" s="48"/>
      <c r="FFT283" s="48"/>
      <c r="FFU283" s="48"/>
      <c r="FFV283" s="48"/>
      <c r="FFW283" s="48"/>
      <c r="FFX283" s="48"/>
      <c r="FFY283" s="48"/>
      <c r="FFZ283" s="48"/>
      <c r="FGA283" s="48"/>
      <c r="FGB283" s="48"/>
      <c r="FGC283" s="48"/>
      <c r="FGD283" s="48"/>
      <c r="FGE283" s="48"/>
      <c r="FGF283" s="48"/>
      <c r="FGG283" s="48"/>
      <c r="FGH283" s="48"/>
      <c r="FGI283" s="48"/>
      <c r="FGJ283" s="48"/>
      <c r="FGK283" s="48"/>
      <c r="FGL283" s="48"/>
      <c r="FGM283" s="48"/>
      <c r="FGN283" s="48"/>
      <c r="FGO283" s="48"/>
      <c r="FGP283" s="48"/>
      <c r="FGQ283" s="48"/>
      <c r="FGR283" s="48"/>
      <c r="FGS283" s="48"/>
      <c r="FGT283" s="48"/>
      <c r="FGU283" s="48"/>
      <c r="FGV283" s="48"/>
      <c r="FGW283" s="48"/>
      <c r="FGX283" s="48"/>
      <c r="FGY283" s="48"/>
      <c r="FGZ283" s="48"/>
      <c r="FHA283" s="48"/>
      <c r="FHB283" s="48"/>
      <c r="FHC283" s="48"/>
      <c r="FHD283" s="48"/>
      <c r="FHE283" s="48"/>
      <c r="FHF283" s="48"/>
      <c r="FHG283" s="48"/>
      <c r="FHH283" s="48"/>
      <c r="FHI283" s="48"/>
      <c r="FHJ283" s="48"/>
      <c r="FHK283" s="48"/>
      <c r="FHL283" s="48"/>
      <c r="FHM283" s="48"/>
      <c r="FHN283" s="48"/>
      <c r="FHO283" s="48"/>
      <c r="FHP283" s="48"/>
      <c r="FHQ283" s="48"/>
      <c r="FHR283" s="48"/>
      <c r="FHS283" s="48"/>
      <c r="FHT283" s="48"/>
      <c r="FHU283" s="48"/>
      <c r="FHV283" s="48"/>
      <c r="FHW283" s="48"/>
      <c r="FHX283" s="48"/>
      <c r="FHY283" s="48"/>
      <c r="FHZ283" s="48"/>
      <c r="FIA283" s="48"/>
      <c r="FIB283" s="48"/>
      <c r="FIC283" s="48"/>
      <c r="FID283" s="48"/>
      <c r="FIE283" s="48"/>
      <c r="FIF283" s="48"/>
      <c r="FIG283" s="48"/>
      <c r="FIH283" s="48"/>
      <c r="FII283" s="48"/>
      <c r="FIJ283" s="48"/>
      <c r="FIK283" s="48"/>
      <c r="FIL283" s="48"/>
      <c r="FIM283" s="48"/>
      <c r="FIN283" s="48"/>
      <c r="FIO283" s="48"/>
      <c r="FIP283" s="48"/>
      <c r="FIQ283" s="48"/>
      <c r="FIR283" s="48"/>
      <c r="FIS283" s="48"/>
      <c r="FIT283" s="48"/>
      <c r="FIU283" s="48"/>
      <c r="FIV283" s="48"/>
      <c r="FIW283" s="48"/>
      <c r="FIX283" s="48"/>
      <c r="FIY283" s="48"/>
      <c r="FIZ283" s="48"/>
      <c r="FJA283" s="48"/>
      <c r="FJB283" s="48"/>
      <c r="FJC283" s="48"/>
      <c r="FJD283" s="48"/>
      <c r="FJE283" s="48"/>
      <c r="FJF283" s="48"/>
      <c r="FJG283" s="48"/>
      <c r="FJH283" s="48"/>
      <c r="FJI283" s="48"/>
      <c r="FJJ283" s="48"/>
      <c r="FJK283" s="48"/>
      <c r="FJL283" s="48"/>
      <c r="FJM283" s="48"/>
      <c r="FJN283" s="48"/>
      <c r="FJO283" s="48"/>
      <c r="FJP283" s="48"/>
      <c r="FJQ283" s="48"/>
      <c r="FJR283" s="48"/>
      <c r="FJS283" s="48"/>
      <c r="FJT283" s="48"/>
      <c r="FJU283" s="48"/>
      <c r="FJV283" s="48"/>
      <c r="FJW283" s="48"/>
      <c r="FJX283" s="48"/>
      <c r="FJY283" s="48"/>
      <c r="FJZ283" s="48"/>
      <c r="FKA283" s="48"/>
      <c r="FKB283" s="48"/>
      <c r="FKC283" s="48"/>
      <c r="FKD283" s="48"/>
      <c r="FKE283" s="48"/>
      <c r="FKF283" s="48"/>
      <c r="FKG283" s="48"/>
      <c r="FKH283" s="48"/>
      <c r="FKI283" s="48"/>
      <c r="FKJ283" s="48"/>
      <c r="FKK283" s="48"/>
      <c r="FKL283" s="48"/>
      <c r="FKM283" s="48"/>
      <c r="FKN283" s="48"/>
      <c r="FKO283" s="48"/>
      <c r="FKP283" s="48"/>
      <c r="FKQ283" s="48"/>
      <c r="FKR283" s="48"/>
      <c r="FKS283" s="48"/>
      <c r="FKT283" s="48"/>
      <c r="FKU283" s="48"/>
      <c r="FKV283" s="48"/>
      <c r="FKW283" s="48"/>
      <c r="FKX283" s="48"/>
      <c r="FKY283" s="48"/>
      <c r="FKZ283" s="48"/>
      <c r="FLA283" s="48"/>
      <c r="FLB283" s="48"/>
      <c r="FLC283" s="48"/>
      <c r="FLD283" s="48"/>
      <c r="FLE283" s="48"/>
      <c r="FLF283" s="48"/>
      <c r="FLG283" s="48"/>
      <c r="FLH283" s="48"/>
      <c r="FLI283" s="48"/>
      <c r="FLJ283" s="48"/>
      <c r="FLK283" s="48"/>
      <c r="FLL283" s="48"/>
      <c r="FLM283" s="48"/>
      <c r="FLN283" s="48"/>
      <c r="FLO283" s="48"/>
      <c r="FLP283" s="48"/>
      <c r="FLQ283" s="48"/>
      <c r="FLR283" s="48"/>
      <c r="FLS283" s="48"/>
      <c r="FLT283" s="48"/>
      <c r="FLU283" s="48"/>
      <c r="FLV283" s="48"/>
      <c r="FLW283" s="48"/>
      <c r="FLX283" s="48"/>
      <c r="FLY283" s="48"/>
      <c r="FLZ283" s="48"/>
      <c r="FMA283" s="48"/>
      <c r="FMB283" s="48"/>
      <c r="FMC283" s="48"/>
      <c r="FMD283" s="48"/>
      <c r="FME283" s="48"/>
      <c r="FMF283" s="48"/>
      <c r="FMG283" s="48"/>
      <c r="FMH283" s="48"/>
      <c r="FMI283" s="48"/>
      <c r="FMJ283" s="48"/>
      <c r="FMK283" s="48"/>
      <c r="FML283" s="48"/>
      <c r="FMM283" s="48"/>
      <c r="FMN283" s="48"/>
      <c r="FMO283" s="48"/>
      <c r="FMP283" s="48"/>
      <c r="FMQ283" s="48"/>
      <c r="FMR283" s="48"/>
      <c r="FMS283" s="48"/>
      <c r="FMT283" s="48"/>
      <c r="FMU283" s="48"/>
      <c r="FMV283" s="48"/>
      <c r="FMW283" s="48"/>
      <c r="FMX283" s="48"/>
      <c r="FMY283" s="48"/>
      <c r="FMZ283" s="48"/>
      <c r="FNA283" s="48"/>
      <c r="FNB283" s="48"/>
      <c r="FNC283" s="48"/>
      <c r="FND283" s="48"/>
      <c r="FNE283" s="48"/>
      <c r="FNF283" s="48"/>
      <c r="FNG283" s="48"/>
      <c r="FNH283" s="48"/>
      <c r="FNI283" s="48"/>
      <c r="FNJ283" s="48"/>
      <c r="FNK283" s="48"/>
      <c r="FNL283" s="48"/>
      <c r="FNM283" s="48"/>
      <c r="FNN283" s="48"/>
      <c r="FNO283" s="48"/>
      <c r="FNP283" s="48"/>
      <c r="FNQ283" s="48"/>
      <c r="FNR283" s="48"/>
      <c r="FNS283" s="48"/>
      <c r="FNT283" s="48"/>
      <c r="FNU283" s="48"/>
      <c r="FNV283" s="48"/>
      <c r="FNW283" s="48"/>
      <c r="FNX283" s="48"/>
      <c r="FNY283" s="48"/>
      <c r="FNZ283" s="48"/>
      <c r="FOA283" s="48"/>
      <c r="FOB283" s="48"/>
      <c r="FOC283" s="48"/>
      <c r="FOD283" s="48"/>
      <c r="FOE283" s="48"/>
      <c r="FOF283" s="48"/>
      <c r="FOG283" s="48"/>
      <c r="FOH283" s="48"/>
      <c r="FOI283" s="48"/>
      <c r="FOJ283" s="48"/>
      <c r="FOK283" s="48"/>
      <c r="FOL283" s="48"/>
      <c r="FOM283" s="48"/>
      <c r="FON283" s="48"/>
      <c r="FOO283" s="48"/>
      <c r="FOP283" s="48"/>
      <c r="FOQ283" s="48"/>
      <c r="FOR283" s="48"/>
      <c r="FOS283" s="48"/>
      <c r="FOT283" s="48"/>
      <c r="FOU283" s="48"/>
      <c r="FOV283" s="48"/>
      <c r="FOW283" s="48"/>
      <c r="FOX283" s="48"/>
      <c r="FOY283" s="48"/>
      <c r="FOZ283" s="48"/>
      <c r="FPA283" s="48"/>
      <c r="FPB283" s="48"/>
      <c r="FPC283" s="48"/>
      <c r="FPD283" s="48"/>
      <c r="FPE283" s="48"/>
      <c r="FPF283" s="48"/>
      <c r="FPG283" s="48"/>
      <c r="FPH283" s="48"/>
      <c r="FPI283" s="48"/>
      <c r="FPJ283" s="48"/>
      <c r="FPK283" s="48"/>
      <c r="FPL283" s="48"/>
      <c r="FPM283" s="48"/>
      <c r="FPN283" s="48"/>
      <c r="FPO283" s="48"/>
      <c r="FPP283" s="48"/>
      <c r="FPQ283" s="48"/>
      <c r="FPR283" s="48"/>
      <c r="FPS283" s="48"/>
      <c r="FPT283" s="48"/>
      <c r="FPU283" s="48"/>
      <c r="FPV283" s="48"/>
      <c r="FPW283" s="48"/>
      <c r="FPX283" s="48"/>
      <c r="FPY283" s="48"/>
      <c r="FPZ283" s="48"/>
      <c r="FQA283" s="48"/>
      <c r="FQB283" s="48"/>
      <c r="FQC283" s="48"/>
      <c r="FQD283" s="48"/>
      <c r="FQE283" s="48"/>
      <c r="FQF283" s="48"/>
      <c r="FQG283" s="48"/>
      <c r="FQH283" s="48"/>
      <c r="FQI283" s="48"/>
      <c r="FQJ283" s="48"/>
      <c r="FQK283" s="48"/>
      <c r="FQL283" s="48"/>
      <c r="FQM283" s="48"/>
      <c r="FQN283" s="48"/>
      <c r="FQO283" s="48"/>
      <c r="FQP283" s="48"/>
      <c r="FQQ283" s="48"/>
      <c r="FQR283" s="48"/>
      <c r="FQS283" s="48"/>
      <c r="FQT283" s="48"/>
      <c r="FQU283" s="48"/>
      <c r="FQV283" s="48"/>
      <c r="FQW283" s="48"/>
      <c r="FQX283" s="48"/>
      <c r="FQY283" s="48"/>
      <c r="FQZ283" s="48"/>
      <c r="FRA283" s="48"/>
      <c r="FRB283" s="48"/>
      <c r="FRC283" s="48"/>
      <c r="FRD283" s="48"/>
      <c r="FRE283" s="48"/>
      <c r="FRF283" s="48"/>
      <c r="FRG283" s="48"/>
      <c r="FRH283" s="48"/>
      <c r="FRI283" s="48"/>
      <c r="FRJ283" s="48"/>
      <c r="FRK283" s="48"/>
      <c r="FRL283" s="48"/>
      <c r="FRM283" s="48"/>
      <c r="FRN283" s="48"/>
      <c r="FRO283" s="48"/>
      <c r="FRP283" s="48"/>
      <c r="FRQ283" s="48"/>
      <c r="FRR283" s="48"/>
      <c r="FRS283" s="48"/>
      <c r="FRT283" s="48"/>
      <c r="FRU283" s="48"/>
      <c r="FRV283" s="48"/>
      <c r="FRW283" s="48"/>
      <c r="FRX283" s="48"/>
      <c r="FRY283" s="48"/>
      <c r="FRZ283" s="48"/>
      <c r="FSA283" s="48"/>
      <c r="FSB283" s="48"/>
      <c r="FSC283" s="48"/>
      <c r="FSD283" s="48"/>
      <c r="FSE283" s="48"/>
      <c r="FSF283" s="48"/>
      <c r="FSG283" s="48"/>
      <c r="FSH283" s="48"/>
      <c r="FSI283" s="48"/>
      <c r="FSJ283" s="48"/>
      <c r="FSK283" s="48"/>
      <c r="FSL283" s="48"/>
      <c r="FSM283" s="48"/>
      <c r="FSN283" s="48"/>
      <c r="FSO283" s="48"/>
      <c r="FSP283" s="48"/>
      <c r="FSQ283" s="48"/>
      <c r="FSR283" s="48"/>
      <c r="FSS283" s="48"/>
      <c r="FST283" s="48"/>
      <c r="FSU283" s="48"/>
      <c r="FSV283" s="48"/>
      <c r="FSW283" s="48"/>
      <c r="FSX283" s="48"/>
      <c r="FSY283" s="48"/>
      <c r="FSZ283" s="48"/>
      <c r="FTA283" s="48"/>
      <c r="FTB283" s="48"/>
      <c r="FTC283" s="48"/>
      <c r="FTD283" s="48"/>
      <c r="FTE283" s="48"/>
      <c r="FTF283" s="48"/>
      <c r="FTG283" s="48"/>
      <c r="FTH283" s="48"/>
      <c r="FTI283" s="48"/>
      <c r="FTJ283" s="48"/>
      <c r="FTK283" s="48"/>
      <c r="FTL283" s="48"/>
      <c r="FTM283" s="48"/>
      <c r="FTN283" s="48"/>
      <c r="FTO283" s="48"/>
      <c r="FTP283" s="48"/>
      <c r="FTQ283" s="48"/>
      <c r="FTR283" s="48"/>
      <c r="FTS283" s="48"/>
      <c r="FTT283" s="48"/>
      <c r="FTU283" s="48"/>
      <c r="FTV283" s="48"/>
      <c r="FTW283" s="48"/>
      <c r="FTX283" s="48"/>
      <c r="FTY283" s="48"/>
      <c r="FTZ283" s="48"/>
      <c r="FUA283" s="48"/>
      <c r="FUB283" s="48"/>
      <c r="FUC283" s="48"/>
      <c r="FUD283" s="48"/>
      <c r="FUE283" s="48"/>
      <c r="FUF283" s="48"/>
      <c r="FUG283" s="48"/>
      <c r="FUH283" s="48"/>
      <c r="FUI283" s="48"/>
      <c r="FUJ283" s="48"/>
      <c r="FUK283" s="48"/>
      <c r="FUL283" s="48"/>
      <c r="FUM283" s="48"/>
      <c r="FUN283" s="48"/>
      <c r="FUO283" s="48"/>
      <c r="FUP283" s="48"/>
      <c r="FUQ283" s="48"/>
      <c r="FUR283" s="48"/>
      <c r="FUS283" s="48"/>
      <c r="FUT283" s="48"/>
      <c r="FUU283" s="48"/>
      <c r="FUV283" s="48"/>
      <c r="FUW283" s="48"/>
      <c r="FUX283" s="48"/>
      <c r="FUY283" s="48"/>
      <c r="FUZ283" s="48"/>
      <c r="FVA283" s="48"/>
      <c r="FVB283" s="48"/>
      <c r="FVC283" s="48"/>
      <c r="FVD283" s="48"/>
      <c r="FVE283" s="48"/>
      <c r="FVF283" s="48"/>
      <c r="FVG283" s="48"/>
      <c r="FVH283" s="48"/>
      <c r="FVI283" s="48"/>
      <c r="FVJ283" s="48"/>
      <c r="FVK283" s="48"/>
      <c r="FVL283" s="48"/>
      <c r="FVM283" s="48"/>
      <c r="FVN283" s="48"/>
      <c r="FVO283" s="48"/>
      <c r="FVP283" s="48"/>
      <c r="FVQ283" s="48"/>
      <c r="FVR283" s="48"/>
      <c r="FVS283" s="48"/>
      <c r="FVT283" s="48"/>
      <c r="FVU283" s="48"/>
      <c r="FVV283" s="48"/>
      <c r="FVW283" s="48"/>
      <c r="FVX283" s="48"/>
      <c r="FVY283" s="48"/>
      <c r="FVZ283" s="48"/>
      <c r="FWA283" s="48"/>
      <c r="FWB283" s="48"/>
      <c r="FWC283" s="48"/>
      <c r="FWD283" s="48"/>
      <c r="FWE283" s="48"/>
      <c r="FWF283" s="48"/>
      <c r="FWG283" s="48"/>
      <c r="FWH283" s="48"/>
      <c r="FWI283" s="48"/>
      <c r="FWJ283" s="48"/>
      <c r="FWK283" s="48"/>
      <c r="FWL283" s="48"/>
      <c r="FWM283" s="48"/>
      <c r="FWN283" s="48"/>
      <c r="FWO283" s="48"/>
      <c r="FWP283" s="48"/>
      <c r="FWQ283" s="48"/>
      <c r="FWR283" s="48"/>
      <c r="FWS283" s="48"/>
      <c r="FWT283" s="48"/>
      <c r="FWU283" s="48"/>
      <c r="FWV283" s="48"/>
      <c r="FWW283" s="48"/>
      <c r="FWX283" s="48"/>
      <c r="FWY283" s="48"/>
      <c r="FWZ283" s="48"/>
      <c r="FXA283" s="48"/>
      <c r="FXB283" s="48"/>
      <c r="FXC283" s="48"/>
      <c r="FXD283" s="48"/>
      <c r="FXE283" s="48"/>
      <c r="FXF283" s="48"/>
      <c r="FXG283" s="48"/>
      <c r="FXH283" s="48"/>
      <c r="FXI283" s="48"/>
      <c r="FXJ283" s="48"/>
      <c r="FXK283" s="48"/>
      <c r="FXL283" s="48"/>
      <c r="FXM283" s="48"/>
      <c r="FXN283" s="48"/>
      <c r="FXO283" s="48"/>
      <c r="FXP283" s="48"/>
      <c r="FXQ283" s="48"/>
      <c r="FXR283" s="48"/>
      <c r="FXS283" s="48"/>
      <c r="FXT283" s="48"/>
      <c r="FXU283" s="48"/>
      <c r="FXV283" s="48"/>
      <c r="FXW283" s="48"/>
      <c r="FXX283" s="48"/>
      <c r="FXY283" s="48"/>
      <c r="FXZ283" s="48"/>
      <c r="FYA283" s="48"/>
      <c r="FYB283" s="48"/>
      <c r="FYC283" s="48"/>
      <c r="FYD283" s="48"/>
      <c r="FYE283" s="48"/>
      <c r="FYF283" s="48"/>
      <c r="FYG283" s="48"/>
      <c r="FYH283" s="48"/>
      <c r="FYI283" s="48"/>
      <c r="FYJ283" s="48"/>
      <c r="FYK283" s="48"/>
      <c r="FYL283" s="48"/>
      <c r="FYM283" s="48"/>
      <c r="FYN283" s="48"/>
      <c r="FYO283" s="48"/>
      <c r="FYP283" s="48"/>
      <c r="FYQ283" s="48"/>
      <c r="FYR283" s="48"/>
      <c r="FYS283" s="48"/>
      <c r="FYT283" s="48"/>
      <c r="FYU283" s="48"/>
      <c r="FYV283" s="48"/>
      <c r="FYW283" s="48"/>
      <c r="FYX283" s="48"/>
      <c r="FYY283" s="48"/>
      <c r="FYZ283" s="48"/>
      <c r="FZA283" s="48"/>
      <c r="FZB283" s="48"/>
      <c r="FZC283" s="48"/>
      <c r="FZD283" s="48"/>
      <c r="FZE283" s="48"/>
      <c r="FZF283" s="48"/>
      <c r="FZG283" s="48"/>
      <c r="FZH283" s="48"/>
      <c r="FZI283" s="48"/>
      <c r="FZJ283" s="48"/>
      <c r="FZK283" s="48"/>
      <c r="FZL283" s="48"/>
      <c r="FZM283" s="48"/>
      <c r="FZN283" s="48"/>
      <c r="FZO283" s="48"/>
      <c r="FZP283" s="48"/>
      <c r="FZQ283" s="48"/>
      <c r="FZR283" s="48"/>
      <c r="FZS283" s="48"/>
      <c r="FZT283" s="48"/>
      <c r="FZU283" s="48"/>
      <c r="FZV283" s="48"/>
      <c r="FZW283" s="48"/>
      <c r="FZX283" s="48"/>
      <c r="FZY283" s="48"/>
      <c r="FZZ283" s="48"/>
      <c r="GAA283" s="48"/>
      <c r="GAB283" s="48"/>
      <c r="GAC283" s="48"/>
      <c r="GAD283" s="48"/>
      <c r="GAE283" s="48"/>
      <c r="GAF283" s="48"/>
      <c r="GAG283" s="48"/>
      <c r="GAH283" s="48"/>
      <c r="GAI283" s="48"/>
      <c r="GAJ283" s="48"/>
      <c r="GAK283" s="48"/>
      <c r="GAL283" s="48"/>
      <c r="GAM283" s="48"/>
      <c r="GAN283" s="48"/>
      <c r="GAO283" s="48"/>
      <c r="GAP283" s="48"/>
      <c r="GAQ283" s="48"/>
      <c r="GAR283" s="48"/>
      <c r="GAS283" s="48"/>
      <c r="GAT283" s="48"/>
      <c r="GAU283" s="48"/>
      <c r="GAV283" s="48"/>
      <c r="GAW283" s="48"/>
      <c r="GAX283" s="48"/>
      <c r="GAY283" s="48"/>
      <c r="GAZ283" s="48"/>
      <c r="GBA283" s="48"/>
      <c r="GBB283" s="48"/>
      <c r="GBC283" s="48"/>
      <c r="GBD283" s="48"/>
      <c r="GBE283" s="48"/>
      <c r="GBF283" s="48"/>
      <c r="GBG283" s="48"/>
      <c r="GBH283" s="48"/>
      <c r="GBI283" s="48"/>
      <c r="GBJ283" s="48"/>
      <c r="GBK283" s="48"/>
      <c r="GBL283" s="48"/>
      <c r="GBM283" s="48"/>
      <c r="GBN283" s="48"/>
      <c r="GBO283" s="48"/>
      <c r="GBP283" s="48"/>
      <c r="GBQ283" s="48"/>
      <c r="GBR283" s="48"/>
      <c r="GBS283" s="48"/>
      <c r="GBT283" s="48"/>
      <c r="GBU283" s="48"/>
      <c r="GBV283" s="48"/>
      <c r="GBW283" s="48"/>
      <c r="GBX283" s="48"/>
      <c r="GBY283" s="48"/>
      <c r="GBZ283" s="48"/>
      <c r="GCA283" s="48"/>
      <c r="GCB283" s="48"/>
      <c r="GCC283" s="48"/>
      <c r="GCD283" s="48"/>
      <c r="GCE283" s="48"/>
      <c r="GCF283" s="48"/>
      <c r="GCG283" s="48"/>
      <c r="GCH283" s="48"/>
      <c r="GCI283" s="48"/>
      <c r="GCJ283" s="48"/>
      <c r="GCK283" s="48"/>
      <c r="GCL283" s="48"/>
      <c r="GCM283" s="48"/>
      <c r="GCN283" s="48"/>
      <c r="GCO283" s="48"/>
      <c r="GCP283" s="48"/>
      <c r="GCQ283" s="48"/>
      <c r="GCR283" s="48"/>
      <c r="GCS283" s="48"/>
      <c r="GCT283" s="48"/>
      <c r="GCU283" s="48"/>
      <c r="GCV283" s="48"/>
      <c r="GCW283" s="48"/>
      <c r="GCX283" s="48"/>
      <c r="GCY283" s="48"/>
      <c r="GCZ283" s="48"/>
      <c r="GDA283" s="48"/>
      <c r="GDB283" s="48"/>
      <c r="GDC283" s="48"/>
      <c r="GDD283" s="48"/>
      <c r="GDE283" s="48"/>
      <c r="GDF283" s="48"/>
      <c r="GDG283" s="48"/>
      <c r="GDH283" s="48"/>
      <c r="GDI283" s="48"/>
      <c r="GDJ283" s="48"/>
      <c r="GDK283" s="48"/>
      <c r="GDL283" s="48"/>
      <c r="GDM283" s="48"/>
      <c r="GDN283" s="48"/>
      <c r="GDO283" s="48"/>
      <c r="GDP283" s="48"/>
      <c r="GDQ283" s="48"/>
      <c r="GDR283" s="48"/>
      <c r="GDS283" s="48"/>
      <c r="GDT283" s="48"/>
      <c r="GDU283" s="48"/>
      <c r="GDV283" s="48"/>
      <c r="GDW283" s="48"/>
      <c r="GDX283" s="48"/>
      <c r="GDY283" s="48"/>
      <c r="GDZ283" s="48"/>
      <c r="GEA283" s="48"/>
      <c r="GEB283" s="48"/>
      <c r="GEC283" s="48"/>
      <c r="GED283" s="48"/>
      <c r="GEE283" s="48"/>
      <c r="GEF283" s="48"/>
      <c r="GEG283" s="48"/>
      <c r="GEH283" s="48"/>
      <c r="GEI283" s="48"/>
      <c r="GEJ283" s="48"/>
      <c r="GEK283" s="48"/>
      <c r="GEL283" s="48"/>
      <c r="GEM283" s="48"/>
      <c r="GEN283" s="48"/>
      <c r="GEO283" s="48"/>
      <c r="GEP283" s="48"/>
      <c r="GEQ283" s="48"/>
      <c r="GER283" s="48"/>
      <c r="GES283" s="48"/>
      <c r="GET283" s="48"/>
      <c r="GEU283" s="48"/>
      <c r="GEV283" s="48"/>
      <c r="GEW283" s="48"/>
      <c r="GEX283" s="48"/>
      <c r="GEY283" s="48"/>
      <c r="GEZ283" s="48"/>
      <c r="GFA283" s="48"/>
      <c r="GFB283" s="48"/>
      <c r="GFC283" s="48"/>
      <c r="GFD283" s="48"/>
      <c r="GFE283" s="48"/>
      <c r="GFF283" s="48"/>
      <c r="GFG283" s="48"/>
      <c r="GFH283" s="48"/>
      <c r="GFI283" s="48"/>
      <c r="GFJ283" s="48"/>
      <c r="GFK283" s="48"/>
      <c r="GFL283" s="48"/>
      <c r="GFM283" s="48"/>
      <c r="GFN283" s="48"/>
      <c r="GFO283" s="48"/>
      <c r="GFP283" s="48"/>
      <c r="GFQ283" s="48"/>
      <c r="GFR283" s="48"/>
      <c r="GFS283" s="48"/>
      <c r="GFT283" s="48"/>
      <c r="GFU283" s="48"/>
      <c r="GFV283" s="48"/>
      <c r="GFW283" s="48"/>
      <c r="GFX283" s="48"/>
      <c r="GFY283" s="48"/>
      <c r="GFZ283" s="48"/>
      <c r="GGA283" s="48"/>
      <c r="GGB283" s="48"/>
      <c r="GGC283" s="48"/>
      <c r="GGD283" s="48"/>
      <c r="GGE283" s="48"/>
      <c r="GGF283" s="48"/>
      <c r="GGG283" s="48"/>
      <c r="GGH283" s="48"/>
      <c r="GGI283" s="48"/>
      <c r="GGJ283" s="48"/>
      <c r="GGK283" s="48"/>
      <c r="GGL283" s="48"/>
      <c r="GGM283" s="48"/>
      <c r="GGN283" s="48"/>
      <c r="GGO283" s="48"/>
      <c r="GGP283" s="48"/>
      <c r="GGQ283" s="48"/>
      <c r="GGR283" s="48"/>
      <c r="GGS283" s="48"/>
      <c r="GGT283" s="48"/>
      <c r="GGU283" s="48"/>
      <c r="GGV283" s="48"/>
      <c r="GGW283" s="48"/>
      <c r="GGX283" s="48"/>
      <c r="GGY283" s="48"/>
      <c r="GGZ283" s="48"/>
      <c r="GHA283" s="48"/>
      <c r="GHB283" s="48"/>
      <c r="GHC283" s="48"/>
      <c r="GHD283" s="48"/>
      <c r="GHE283" s="48"/>
      <c r="GHF283" s="48"/>
      <c r="GHG283" s="48"/>
      <c r="GHH283" s="48"/>
      <c r="GHI283" s="48"/>
      <c r="GHJ283" s="48"/>
      <c r="GHK283" s="48"/>
      <c r="GHL283" s="48"/>
      <c r="GHM283" s="48"/>
      <c r="GHN283" s="48"/>
      <c r="GHO283" s="48"/>
      <c r="GHP283" s="48"/>
      <c r="GHQ283" s="48"/>
      <c r="GHR283" s="48"/>
      <c r="GHS283" s="48"/>
      <c r="GHT283" s="48"/>
      <c r="GHU283" s="48"/>
      <c r="GHV283" s="48"/>
      <c r="GHW283" s="48"/>
      <c r="GHX283" s="48"/>
      <c r="GHY283" s="48"/>
      <c r="GHZ283" s="48"/>
      <c r="GIA283" s="48"/>
      <c r="GIB283" s="48"/>
      <c r="GIC283" s="48"/>
      <c r="GID283" s="48"/>
      <c r="GIE283" s="48"/>
      <c r="GIF283" s="48"/>
      <c r="GIG283" s="48"/>
      <c r="GIH283" s="48"/>
      <c r="GII283" s="48"/>
      <c r="GIJ283" s="48"/>
      <c r="GIK283" s="48"/>
      <c r="GIL283" s="48"/>
      <c r="GIM283" s="48"/>
      <c r="GIN283" s="48"/>
      <c r="GIO283" s="48"/>
      <c r="GIP283" s="48"/>
      <c r="GIQ283" s="48"/>
      <c r="GIR283" s="48"/>
      <c r="GIS283" s="48"/>
      <c r="GIT283" s="48"/>
      <c r="GIU283" s="48"/>
      <c r="GIV283" s="48"/>
      <c r="GIW283" s="48"/>
      <c r="GIX283" s="48"/>
      <c r="GIY283" s="48"/>
      <c r="GIZ283" s="48"/>
      <c r="GJA283" s="48"/>
      <c r="GJB283" s="48"/>
      <c r="GJC283" s="48"/>
      <c r="GJD283" s="48"/>
      <c r="GJE283" s="48"/>
      <c r="GJF283" s="48"/>
      <c r="GJG283" s="48"/>
      <c r="GJH283" s="48"/>
      <c r="GJI283" s="48"/>
      <c r="GJJ283" s="48"/>
      <c r="GJK283" s="48"/>
      <c r="GJL283" s="48"/>
      <c r="GJM283" s="48"/>
      <c r="GJN283" s="48"/>
      <c r="GJO283" s="48"/>
      <c r="GJP283" s="48"/>
      <c r="GJQ283" s="48"/>
      <c r="GJR283" s="48"/>
      <c r="GJS283" s="48"/>
      <c r="GJT283" s="48"/>
      <c r="GJU283" s="48"/>
      <c r="GJV283" s="48"/>
      <c r="GJW283" s="48"/>
      <c r="GJX283" s="48"/>
      <c r="GJY283" s="48"/>
      <c r="GJZ283" s="48"/>
      <c r="GKA283" s="48"/>
      <c r="GKB283" s="48"/>
      <c r="GKC283" s="48"/>
      <c r="GKD283" s="48"/>
      <c r="GKE283" s="48"/>
      <c r="GKF283" s="48"/>
      <c r="GKG283" s="48"/>
      <c r="GKH283" s="48"/>
      <c r="GKI283" s="48"/>
      <c r="GKJ283" s="48"/>
      <c r="GKK283" s="48"/>
      <c r="GKL283" s="48"/>
      <c r="GKM283" s="48"/>
      <c r="GKN283" s="48"/>
      <c r="GKO283" s="48"/>
      <c r="GKP283" s="48"/>
      <c r="GKQ283" s="48"/>
      <c r="GKR283" s="48"/>
      <c r="GKS283" s="48"/>
      <c r="GKT283" s="48"/>
      <c r="GKU283" s="48"/>
      <c r="GKV283" s="48"/>
      <c r="GKW283" s="48"/>
      <c r="GKX283" s="48"/>
      <c r="GKY283" s="48"/>
      <c r="GKZ283" s="48"/>
      <c r="GLA283" s="48"/>
      <c r="GLB283" s="48"/>
      <c r="GLC283" s="48"/>
      <c r="GLD283" s="48"/>
      <c r="GLE283" s="48"/>
      <c r="GLF283" s="48"/>
      <c r="GLG283" s="48"/>
      <c r="GLH283" s="48"/>
      <c r="GLI283" s="48"/>
      <c r="GLJ283" s="48"/>
      <c r="GLK283" s="48"/>
      <c r="GLL283" s="48"/>
      <c r="GLM283" s="48"/>
      <c r="GLN283" s="48"/>
      <c r="GLO283" s="48"/>
      <c r="GLP283" s="48"/>
      <c r="GLQ283" s="48"/>
      <c r="GLR283" s="48"/>
      <c r="GLS283" s="48"/>
      <c r="GLT283" s="48"/>
      <c r="GLU283" s="48"/>
      <c r="GLV283" s="48"/>
      <c r="GLW283" s="48"/>
      <c r="GLX283" s="48"/>
      <c r="GLY283" s="48"/>
      <c r="GLZ283" s="48"/>
      <c r="GMA283" s="48"/>
      <c r="GMB283" s="48"/>
      <c r="GMC283" s="48"/>
      <c r="GMD283" s="48"/>
      <c r="GME283" s="48"/>
      <c r="GMF283" s="48"/>
      <c r="GMG283" s="48"/>
      <c r="GMH283" s="48"/>
      <c r="GMI283" s="48"/>
      <c r="GMJ283" s="48"/>
      <c r="GMK283" s="48"/>
      <c r="GML283" s="48"/>
      <c r="GMM283" s="48"/>
      <c r="GMN283" s="48"/>
      <c r="GMO283" s="48"/>
      <c r="GMP283" s="48"/>
      <c r="GMQ283" s="48"/>
      <c r="GMR283" s="48"/>
      <c r="GMS283" s="48"/>
      <c r="GMT283" s="48"/>
      <c r="GMU283" s="48"/>
      <c r="GMV283" s="48"/>
      <c r="GMW283" s="48"/>
      <c r="GMX283" s="48"/>
      <c r="GMY283" s="48"/>
      <c r="GMZ283" s="48"/>
      <c r="GNA283" s="48"/>
      <c r="GNB283" s="48"/>
      <c r="GNC283" s="48"/>
      <c r="GND283" s="48"/>
      <c r="GNE283" s="48"/>
      <c r="GNF283" s="48"/>
      <c r="GNG283" s="48"/>
      <c r="GNH283" s="48"/>
      <c r="GNI283" s="48"/>
      <c r="GNJ283" s="48"/>
      <c r="GNK283" s="48"/>
      <c r="GNL283" s="48"/>
      <c r="GNM283" s="48"/>
      <c r="GNN283" s="48"/>
      <c r="GNO283" s="48"/>
      <c r="GNP283" s="48"/>
      <c r="GNQ283" s="48"/>
      <c r="GNR283" s="48"/>
      <c r="GNS283" s="48"/>
      <c r="GNT283" s="48"/>
      <c r="GNU283" s="48"/>
      <c r="GNV283" s="48"/>
      <c r="GNW283" s="48"/>
      <c r="GNX283" s="48"/>
      <c r="GNY283" s="48"/>
      <c r="GNZ283" s="48"/>
      <c r="GOA283" s="48"/>
      <c r="GOB283" s="48"/>
      <c r="GOC283" s="48"/>
      <c r="GOD283" s="48"/>
      <c r="GOE283" s="48"/>
      <c r="GOF283" s="48"/>
      <c r="GOG283" s="48"/>
      <c r="GOH283" s="48"/>
      <c r="GOI283" s="48"/>
      <c r="GOJ283" s="48"/>
      <c r="GOK283" s="48"/>
      <c r="GOL283" s="48"/>
      <c r="GOM283" s="48"/>
      <c r="GON283" s="48"/>
      <c r="GOO283" s="48"/>
      <c r="GOP283" s="48"/>
      <c r="GOQ283" s="48"/>
      <c r="GOR283" s="48"/>
      <c r="GOS283" s="48"/>
      <c r="GOT283" s="48"/>
      <c r="GOU283" s="48"/>
      <c r="GOV283" s="48"/>
      <c r="GOW283" s="48"/>
      <c r="GOX283" s="48"/>
      <c r="GOY283" s="48"/>
      <c r="GOZ283" s="48"/>
      <c r="GPA283" s="48"/>
      <c r="GPB283" s="48"/>
      <c r="GPC283" s="48"/>
      <c r="GPD283" s="48"/>
      <c r="GPE283" s="48"/>
      <c r="GPF283" s="48"/>
      <c r="GPG283" s="48"/>
      <c r="GPH283" s="48"/>
      <c r="GPI283" s="48"/>
      <c r="GPJ283" s="48"/>
      <c r="GPK283" s="48"/>
      <c r="GPL283" s="48"/>
      <c r="GPM283" s="48"/>
      <c r="GPN283" s="48"/>
      <c r="GPO283" s="48"/>
      <c r="GPP283" s="48"/>
      <c r="GPQ283" s="48"/>
      <c r="GPR283" s="48"/>
      <c r="GPS283" s="48"/>
      <c r="GPT283" s="48"/>
      <c r="GPU283" s="48"/>
      <c r="GPV283" s="48"/>
      <c r="GPW283" s="48"/>
      <c r="GPX283" s="48"/>
      <c r="GPY283" s="48"/>
      <c r="GPZ283" s="48"/>
      <c r="GQA283" s="48"/>
      <c r="GQB283" s="48"/>
      <c r="GQC283" s="48"/>
      <c r="GQD283" s="48"/>
      <c r="GQE283" s="48"/>
      <c r="GQF283" s="48"/>
      <c r="GQG283" s="48"/>
      <c r="GQH283" s="48"/>
      <c r="GQI283" s="48"/>
      <c r="GQJ283" s="48"/>
      <c r="GQK283" s="48"/>
      <c r="GQL283" s="48"/>
      <c r="GQM283" s="48"/>
      <c r="GQN283" s="48"/>
      <c r="GQO283" s="48"/>
      <c r="GQP283" s="48"/>
      <c r="GQQ283" s="48"/>
      <c r="GQR283" s="48"/>
      <c r="GQS283" s="48"/>
      <c r="GQT283" s="48"/>
      <c r="GQU283" s="48"/>
      <c r="GQV283" s="48"/>
      <c r="GQW283" s="48"/>
      <c r="GQX283" s="48"/>
      <c r="GQY283" s="48"/>
      <c r="GQZ283" s="48"/>
      <c r="GRA283" s="48"/>
      <c r="GRB283" s="48"/>
      <c r="GRC283" s="48"/>
      <c r="GRD283" s="48"/>
      <c r="GRE283" s="48"/>
      <c r="GRF283" s="48"/>
      <c r="GRG283" s="48"/>
      <c r="GRH283" s="48"/>
      <c r="GRI283" s="48"/>
      <c r="GRJ283" s="48"/>
      <c r="GRK283" s="48"/>
      <c r="GRL283" s="48"/>
      <c r="GRM283" s="48"/>
      <c r="GRN283" s="48"/>
      <c r="GRO283" s="48"/>
      <c r="GRP283" s="48"/>
      <c r="GRQ283" s="48"/>
      <c r="GRR283" s="48"/>
      <c r="GRS283" s="48"/>
      <c r="GRT283" s="48"/>
      <c r="GRU283" s="48"/>
      <c r="GRV283" s="48"/>
      <c r="GRW283" s="48"/>
      <c r="GRX283" s="48"/>
      <c r="GRY283" s="48"/>
      <c r="GRZ283" s="48"/>
      <c r="GSA283" s="48"/>
      <c r="GSB283" s="48"/>
      <c r="GSC283" s="48"/>
      <c r="GSD283" s="48"/>
      <c r="GSE283" s="48"/>
      <c r="GSF283" s="48"/>
      <c r="GSG283" s="48"/>
      <c r="GSH283" s="48"/>
      <c r="GSI283" s="48"/>
      <c r="GSJ283" s="48"/>
      <c r="GSK283" s="48"/>
      <c r="GSL283" s="48"/>
      <c r="GSM283" s="48"/>
      <c r="GSN283" s="48"/>
      <c r="GSO283" s="48"/>
      <c r="GSP283" s="48"/>
      <c r="GSQ283" s="48"/>
      <c r="GSR283" s="48"/>
      <c r="GSS283" s="48"/>
      <c r="GST283" s="48"/>
      <c r="GSU283" s="48"/>
      <c r="GSV283" s="48"/>
      <c r="GSW283" s="48"/>
      <c r="GSX283" s="48"/>
      <c r="GSY283" s="48"/>
      <c r="GSZ283" s="48"/>
      <c r="GTA283" s="48"/>
      <c r="GTB283" s="48"/>
      <c r="GTC283" s="48"/>
      <c r="GTD283" s="48"/>
      <c r="GTE283" s="48"/>
      <c r="GTF283" s="48"/>
      <c r="GTG283" s="48"/>
      <c r="GTH283" s="48"/>
      <c r="GTI283" s="48"/>
      <c r="GTJ283" s="48"/>
      <c r="GTK283" s="48"/>
      <c r="GTL283" s="48"/>
      <c r="GTM283" s="48"/>
      <c r="GTN283" s="48"/>
      <c r="GTO283" s="48"/>
      <c r="GTP283" s="48"/>
      <c r="GTQ283" s="48"/>
      <c r="GTR283" s="48"/>
      <c r="GTS283" s="48"/>
      <c r="GTT283" s="48"/>
      <c r="GTU283" s="48"/>
      <c r="GTV283" s="48"/>
      <c r="GTW283" s="48"/>
      <c r="GTX283" s="48"/>
      <c r="GTY283" s="48"/>
      <c r="GTZ283" s="48"/>
      <c r="GUA283" s="48"/>
      <c r="GUB283" s="48"/>
      <c r="GUC283" s="48"/>
      <c r="GUD283" s="48"/>
      <c r="GUE283" s="48"/>
      <c r="GUF283" s="48"/>
      <c r="GUG283" s="48"/>
      <c r="GUH283" s="48"/>
      <c r="GUI283" s="48"/>
      <c r="GUJ283" s="48"/>
      <c r="GUK283" s="48"/>
      <c r="GUL283" s="48"/>
      <c r="GUM283" s="48"/>
      <c r="GUN283" s="48"/>
      <c r="GUO283" s="48"/>
      <c r="GUP283" s="48"/>
      <c r="GUQ283" s="48"/>
      <c r="GUR283" s="48"/>
      <c r="GUS283" s="48"/>
      <c r="GUT283" s="48"/>
      <c r="GUU283" s="48"/>
      <c r="GUV283" s="48"/>
      <c r="GUW283" s="48"/>
      <c r="GUX283" s="48"/>
      <c r="GUY283" s="48"/>
      <c r="GUZ283" s="48"/>
      <c r="GVA283" s="48"/>
      <c r="GVB283" s="48"/>
      <c r="GVC283" s="48"/>
      <c r="GVD283" s="48"/>
      <c r="GVE283" s="48"/>
      <c r="GVF283" s="48"/>
      <c r="GVG283" s="48"/>
      <c r="GVH283" s="48"/>
      <c r="GVI283" s="48"/>
      <c r="GVJ283" s="48"/>
      <c r="GVK283" s="48"/>
      <c r="GVL283" s="48"/>
      <c r="GVM283" s="48"/>
      <c r="GVN283" s="48"/>
      <c r="GVO283" s="48"/>
      <c r="GVP283" s="48"/>
      <c r="GVQ283" s="48"/>
      <c r="GVR283" s="48"/>
      <c r="GVS283" s="48"/>
      <c r="GVT283" s="48"/>
      <c r="GVU283" s="48"/>
      <c r="GVV283" s="48"/>
      <c r="GVW283" s="48"/>
      <c r="GVX283" s="48"/>
      <c r="GVY283" s="48"/>
      <c r="GVZ283" s="48"/>
      <c r="GWA283" s="48"/>
      <c r="GWB283" s="48"/>
      <c r="GWC283" s="48"/>
      <c r="GWD283" s="48"/>
      <c r="GWE283" s="48"/>
      <c r="GWF283" s="48"/>
      <c r="GWG283" s="48"/>
      <c r="GWH283" s="48"/>
      <c r="GWI283" s="48"/>
      <c r="GWJ283" s="48"/>
      <c r="GWK283" s="48"/>
      <c r="GWL283" s="48"/>
      <c r="GWM283" s="48"/>
      <c r="GWN283" s="48"/>
      <c r="GWO283" s="48"/>
      <c r="GWP283" s="48"/>
      <c r="GWQ283" s="48"/>
      <c r="GWR283" s="48"/>
      <c r="GWS283" s="48"/>
      <c r="GWT283" s="48"/>
      <c r="GWU283" s="48"/>
      <c r="GWV283" s="48"/>
      <c r="GWW283" s="48"/>
      <c r="GWX283" s="48"/>
      <c r="GWY283" s="48"/>
      <c r="GWZ283" s="48"/>
      <c r="GXA283" s="48"/>
      <c r="GXB283" s="48"/>
      <c r="GXC283" s="48"/>
      <c r="GXD283" s="48"/>
      <c r="GXE283" s="48"/>
      <c r="GXF283" s="48"/>
      <c r="GXG283" s="48"/>
      <c r="GXH283" s="48"/>
      <c r="GXI283" s="48"/>
      <c r="GXJ283" s="48"/>
      <c r="GXK283" s="48"/>
      <c r="GXL283" s="48"/>
      <c r="GXM283" s="48"/>
      <c r="GXN283" s="48"/>
      <c r="GXO283" s="48"/>
      <c r="GXP283" s="48"/>
      <c r="GXQ283" s="48"/>
      <c r="GXR283" s="48"/>
      <c r="GXS283" s="48"/>
      <c r="GXT283" s="48"/>
      <c r="GXU283" s="48"/>
      <c r="GXV283" s="48"/>
      <c r="GXW283" s="48"/>
      <c r="GXX283" s="48"/>
      <c r="GXY283" s="48"/>
      <c r="GXZ283" s="48"/>
      <c r="GYA283" s="48"/>
      <c r="GYB283" s="48"/>
      <c r="GYC283" s="48"/>
      <c r="GYD283" s="48"/>
      <c r="GYE283" s="48"/>
      <c r="GYF283" s="48"/>
      <c r="GYG283" s="48"/>
      <c r="GYH283" s="48"/>
      <c r="GYI283" s="48"/>
      <c r="GYJ283" s="48"/>
      <c r="GYK283" s="48"/>
      <c r="GYL283" s="48"/>
      <c r="GYM283" s="48"/>
      <c r="GYN283" s="48"/>
      <c r="GYO283" s="48"/>
      <c r="GYP283" s="48"/>
      <c r="GYQ283" s="48"/>
      <c r="GYR283" s="48"/>
      <c r="GYS283" s="48"/>
      <c r="GYT283" s="48"/>
      <c r="GYU283" s="48"/>
      <c r="GYV283" s="48"/>
      <c r="GYW283" s="48"/>
      <c r="GYX283" s="48"/>
      <c r="GYY283" s="48"/>
      <c r="GYZ283" s="48"/>
      <c r="GZA283" s="48"/>
      <c r="GZB283" s="48"/>
      <c r="GZC283" s="48"/>
      <c r="GZD283" s="48"/>
      <c r="GZE283" s="48"/>
      <c r="GZF283" s="48"/>
      <c r="GZG283" s="48"/>
      <c r="GZH283" s="48"/>
      <c r="GZI283" s="48"/>
      <c r="GZJ283" s="48"/>
      <c r="GZK283" s="48"/>
      <c r="GZL283" s="48"/>
      <c r="GZM283" s="48"/>
      <c r="GZN283" s="48"/>
      <c r="GZO283" s="48"/>
      <c r="GZP283" s="48"/>
      <c r="GZQ283" s="48"/>
      <c r="GZR283" s="48"/>
      <c r="GZS283" s="48"/>
      <c r="GZT283" s="48"/>
      <c r="GZU283" s="48"/>
      <c r="GZV283" s="48"/>
      <c r="GZW283" s="48"/>
      <c r="GZX283" s="48"/>
      <c r="GZY283" s="48"/>
      <c r="GZZ283" s="48"/>
      <c r="HAA283" s="48"/>
      <c r="HAB283" s="48"/>
      <c r="HAC283" s="48"/>
      <c r="HAD283" s="48"/>
      <c r="HAE283" s="48"/>
      <c r="HAF283" s="48"/>
      <c r="HAG283" s="48"/>
      <c r="HAH283" s="48"/>
      <c r="HAI283" s="48"/>
      <c r="HAJ283" s="48"/>
      <c r="HAK283" s="48"/>
      <c r="HAL283" s="48"/>
      <c r="HAM283" s="48"/>
      <c r="HAN283" s="48"/>
      <c r="HAO283" s="48"/>
      <c r="HAP283" s="48"/>
      <c r="HAQ283" s="48"/>
      <c r="HAR283" s="48"/>
      <c r="HAS283" s="48"/>
      <c r="HAT283" s="48"/>
      <c r="HAU283" s="48"/>
      <c r="HAV283" s="48"/>
      <c r="HAW283" s="48"/>
      <c r="HAX283" s="48"/>
      <c r="HAY283" s="48"/>
      <c r="HAZ283" s="48"/>
      <c r="HBA283" s="48"/>
      <c r="HBB283" s="48"/>
      <c r="HBC283" s="48"/>
      <c r="HBD283" s="48"/>
      <c r="HBE283" s="48"/>
      <c r="HBF283" s="48"/>
      <c r="HBG283" s="48"/>
      <c r="HBH283" s="48"/>
      <c r="HBI283" s="48"/>
      <c r="HBJ283" s="48"/>
      <c r="HBK283" s="48"/>
      <c r="HBL283" s="48"/>
      <c r="HBM283" s="48"/>
      <c r="HBN283" s="48"/>
      <c r="HBO283" s="48"/>
      <c r="HBP283" s="48"/>
      <c r="HBQ283" s="48"/>
      <c r="HBR283" s="48"/>
      <c r="HBS283" s="48"/>
      <c r="HBT283" s="48"/>
      <c r="HBU283" s="48"/>
      <c r="HBV283" s="48"/>
      <c r="HBW283" s="48"/>
      <c r="HBX283" s="48"/>
      <c r="HBY283" s="48"/>
      <c r="HBZ283" s="48"/>
      <c r="HCA283" s="48"/>
      <c r="HCB283" s="48"/>
      <c r="HCC283" s="48"/>
      <c r="HCD283" s="48"/>
      <c r="HCE283" s="48"/>
      <c r="HCF283" s="48"/>
      <c r="HCG283" s="48"/>
      <c r="HCH283" s="48"/>
      <c r="HCI283" s="48"/>
      <c r="HCJ283" s="48"/>
      <c r="HCK283" s="48"/>
      <c r="HCL283" s="48"/>
      <c r="HCM283" s="48"/>
      <c r="HCN283" s="48"/>
      <c r="HCO283" s="48"/>
      <c r="HCP283" s="48"/>
      <c r="HCQ283" s="48"/>
      <c r="HCR283" s="48"/>
      <c r="HCS283" s="48"/>
      <c r="HCT283" s="48"/>
      <c r="HCU283" s="48"/>
      <c r="HCV283" s="48"/>
      <c r="HCW283" s="48"/>
      <c r="HCX283" s="48"/>
      <c r="HCY283" s="48"/>
      <c r="HCZ283" s="48"/>
      <c r="HDA283" s="48"/>
      <c r="HDB283" s="48"/>
      <c r="HDC283" s="48"/>
      <c r="HDD283" s="48"/>
      <c r="HDE283" s="48"/>
      <c r="HDF283" s="48"/>
      <c r="HDG283" s="48"/>
      <c r="HDH283" s="48"/>
      <c r="HDI283" s="48"/>
      <c r="HDJ283" s="48"/>
      <c r="HDK283" s="48"/>
      <c r="HDL283" s="48"/>
      <c r="HDM283" s="48"/>
      <c r="HDN283" s="48"/>
      <c r="HDO283" s="48"/>
      <c r="HDP283" s="48"/>
      <c r="HDQ283" s="48"/>
      <c r="HDR283" s="48"/>
      <c r="HDS283" s="48"/>
      <c r="HDT283" s="48"/>
      <c r="HDU283" s="48"/>
      <c r="HDV283" s="48"/>
      <c r="HDW283" s="48"/>
      <c r="HDX283" s="48"/>
      <c r="HDY283" s="48"/>
      <c r="HDZ283" s="48"/>
      <c r="HEA283" s="48"/>
      <c r="HEB283" s="48"/>
      <c r="HEC283" s="48"/>
      <c r="HED283" s="48"/>
      <c r="HEE283" s="48"/>
      <c r="HEF283" s="48"/>
      <c r="HEG283" s="48"/>
      <c r="HEH283" s="48"/>
      <c r="HEI283" s="48"/>
      <c r="HEJ283" s="48"/>
      <c r="HEK283" s="48"/>
      <c r="HEL283" s="48"/>
      <c r="HEM283" s="48"/>
      <c r="HEN283" s="48"/>
      <c r="HEO283" s="48"/>
      <c r="HEP283" s="48"/>
      <c r="HEQ283" s="48"/>
      <c r="HER283" s="48"/>
      <c r="HES283" s="48"/>
      <c r="HET283" s="48"/>
      <c r="HEU283" s="48"/>
      <c r="HEV283" s="48"/>
      <c r="HEW283" s="48"/>
      <c r="HEX283" s="48"/>
      <c r="HEY283" s="48"/>
      <c r="HEZ283" s="48"/>
      <c r="HFA283" s="48"/>
      <c r="HFB283" s="48"/>
      <c r="HFC283" s="48"/>
      <c r="HFD283" s="48"/>
      <c r="HFE283" s="48"/>
      <c r="HFF283" s="48"/>
      <c r="HFG283" s="48"/>
      <c r="HFH283" s="48"/>
      <c r="HFI283" s="48"/>
      <c r="HFJ283" s="48"/>
      <c r="HFK283" s="48"/>
      <c r="HFL283" s="48"/>
      <c r="HFM283" s="48"/>
      <c r="HFN283" s="48"/>
      <c r="HFO283" s="48"/>
      <c r="HFP283" s="48"/>
      <c r="HFQ283" s="48"/>
      <c r="HFR283" s="48"/>
      <c r="HFS283" s="48"/>
      <c r="HFT283" s="48"/>
      <c r="HFU283" s="48"/>
      <c r="HFV283" s="48"/>
      <c r="HFW283" s="48"/>
      <c r="HFX283" s="48"/>
      <c r="HFY283" s="48"/>
      <c r="HFZ283" s="48"/>
      <c r="HGA283" s="48"/>
      <c r="HGB283" s="48"/>
      <c r="HGC283" s="48"/>
      <c r="HGD283" s="48"/>
      <c r="HGE283" s="48"/>
      <c r="HGF283" s="48"/>
      <c r="HGG283" s="48"/>
      <c r="HGH283" s="48"/>
      <c r="HGI283" s="48"/>
      <c r="HGJ283" s="48"/>
      <c r="HGK283" s="48"/>
      <c r="HGL283" s="48"/>
      <c r="HGM283" s="48"/>
      <c r="HGN283" s="48"/>
      <c r="HGO283" s="48"/>
      <c r="HGP283" s="48"/>
      <c r="HGQ283" s="48"/>
      <c r="HGR283" s="48"/>
      <c r="HGS283" s="48"/>
      <c r="HGT283" s="48"/>
      <c r="HGU283" s="48"/>
      <c r="HGV283" s="48"/>
      <c r="HGW283" s="48"/>
      <c r="HGX283" s="48"/>
      <c r="HGY283" s="48"/>
      <c r="HGZ283" s="48"/>
      <c r="HHA283" s="48"/>
      <c r="HHB283" s="48"/>
      <c r="HHC283" s="48"/>
      <c r="HHD283" s="48"/>
      <c r="HHE283" s="48"/>
      <c r="HHF283" s="48"/>
      <c r="HHG283" s="48"/>
      <c r="HHH283" s="48"/>
      <c r="HHI283" s="48"/>
      <c r="HHJ283" s="48"/>
      <c r="HHK283" s="48"/>
      <c r="HHL283" s="48"/>
      <c r="HHM283" s="48"/>
      <c r="HHN283" s="48"/>
      <c r="HHO283" s="48"/>
      <c r="HHP283" s="48"/>
      <c r="HHQ283" s="48"/>
      <c r="HHR283" s="48"/>
      <c r="HHS283" s="48"/>
      <c r="HHT283" s="48"/>
      <c r="HHU283" s="48"/>
      <c r="HHV283" s="48"/>
      <c r="HHW283" s="48"/>
      <c r="HHX283" s="48"/>
      <c r="HHY283" s="48"/>
      <c r="HHZ283" s="48"/>
      <c r="HIA283" s="48"/>
      <c r="HIB283" s="48"/>
      <c r="HIC283" s="48"/>
      <c r="HID283" s="48"/>
      <c r="HIE283" s="48"/>
      <c r="HIF283" s="48"/>
      <c r="HIG283" s="48"/>
      <c r="HIH283" s="48"/>
      <c r="HII283" s="48"/>
      <c r="HIJ283" s="48"/>
      <c r="HIK283" s="48"/>
      <c r="HIL283" s="48"/>
      <c r="HIM283" s="48"/>
      <c r="HIN283" s="48"/>
      <c r="HIO283" s="48"/>
      <c r="HIP283" s="48"/>
      <c r="HIQ283" s="48"/>
      <c r="HIR283" s="48"/>
      <c r="HIS283" s="48"/>
      <c r="HIT283" s="48"/>
      <c r="HIU283" s="48"/>
      <c r="HIV283" s="48"/>
      <c r="HIW283" s="48"/>
      <c r="HIX283" s="48"/>
      <c r="HIY283" s="48"/>
      <c r="HIZ283" s="48"/>
      <c r="HJA283" s="48"/>
      <c r="HJB283" s="48"/>
      <c r="HJC283" s="48"/>
      <c r="HJD283" s="48"/>
      <c r="HJE283" s="48"/>
      <c r="HJF283" s="48"/>
      <c r="HJG283" s="48"/>
      <c r="HJH283" s="48"/>
      <c r="HJI283" s="48"/>
      <c r="HJJ283" s="48"/>
      <c r="HJK283" s="48"/>
      <c r="HJL283" s="48"/>
      <c r="HJM283" s="48"/>
      <c r="HJN283" s="48"/>
      <c r="HJO283" s="48"/>
      <c r="HJP283" s="48"/>
      <c r="HJQ283" s="48"/>
      <c r="HJR283" s="48"/>
      <c r="HJS283" s="48"/>
      <c r="HJT283" s="48"/>
      <c r="HJU283" s="48"/>
      <c r="HJV283" s="48"/>
      <c r="HJW283" s="48"/>
      <c r="HJX283" s="48"/>
      <c r="HJY283" s="48"/>
      <c r="HJZ283" s="48"/>
      <c r="HKA283" s="48"/>
      <c r="HKB283" s="48"/>
      <c r="HKC283" s="48"/>
      <c r="HKD283" s="48"/>
      <c r="HKE283" s="48"/>
      <c r="HKF283" s="48"/>
      <c r="HKG283" s="48"/>
      <c r="HKH283" s="48"/>
      <c r="HKI283" s="48"/>
      <c r="HKJ283" s="48"/>
      <c r="HKK283" s="48"/>
      <c r="HKL283" s="48"/>
      <c r="HKM283" s="48"/>
      <c r="HKN283" s="48"/>
      <c r="HKO283" s="48"/>
      <c r="HKP283" s="48"/>
      <c r="HKQ283" s="48"/>
      <c r="HKR283" s="48"/>
      <c r="HKS283" s="48"/>
      <c r="HKT283" s="48"/>
      <c r="HKU283" s="48"/>
      <c r="HKV283" s="48"/>
      <c r="HKW283" s="48"/>
      <c r="HKX283" s="48"/>
      <c r="HKY283" s="48"/>
      <c r="HKZ283" s="48"/>
      <c r="HLA283" s="48"/>
      <c r="HLB283" s="48"/>
      <c r="HLC283" s="48"/>
      <c r="HLD283" s="48"/>
      <c r="HLE283" s="48"/>
      <c r="HLF283" s="48"/>
      <c r="HLG283" s="48"/>
      <c r="HLH283" s="48"/>
      <c r="HLI283" s="48"/>
      <c r="HLJ283" s="48"/>
      <c r="HLK283" s="48"/>
      <c r="HLL283" s="48"/>
      <c r="HLM283" s="48"/>
      <c r="HLN283" s="48"/>
      <c r="HLO283" s="48"/>
      <c r="HLP283" s="48"/>
      <c r="HLQ283" s="48"/>
      <c r="HLR283" s="48"/>
      <c r="HLS283" s="48"/>
      <c r="HLT283" s="48"/>
      <c r="HLU283" s="48"/>
      <c r="HLV283" s="48"/>
      <c r="HLW283" s="48"/>
      <c r="HLX283" s="48"/>
      <c r="HLY283" s="48"/>
      <c r="HLZ283" s="48"/>
      <c r="HMA283" s="48"/>
      <c r="HMB283" s="48"/>
      <c r="HMC283" s="48"/>
      <c r="HMD283" s="48"/>
      <c r="HME283" s="48"/>
      <c r="HMF283" s="48"/>
      <c r="HMG283" s="48"/>
      <c r="HMH283" s="48"/>
      <c r="HMI283" s="48"/>
      <c r="HMJ283" s="48"/>
      <c r="HMK283" s="48"/>
      <c r="HML283" s="48"/>
      <c r="HMM283" s="48"/>
      <c r="HMN283" s="48"/>
      <c r="HMO283" s="48"/>
      <c r="HMP283" s="48"/>
      <c r="HMQ283" s="48"/>
      <c r="HMR283" s="48"/>
      <c r="HMS283" s="48"/>
      <c r="HMT283" s="48"/>
      <c r="HMU283" s="48"/>
      <c r="HMV283" s="48"/>
      <c r="HMW283" s="48"/>
      <c r="HMX283" s="48"/>
      <c r="HMY283" s="48"/>
      <c r="HMZ283" s="48"/>
      <c r="HNA283" s="48"/>
      <c r="HNB283" s="48"/>
      <c r="HNC283" s="48"/>
      <c r="HND283" s="48"/>
      <c r="HNE283" s="48"/>
      <c r="HNF283" s="48"/>
      <c r="HNG283" s="48"/>
      <c r="HNH283" s="48"/>
      <c r="HNI283" s="48"/>
      <c r="HNJ283" s="48"/>
      <c r="HNK283" s="48"/>
      <c r="HNL283" s="48"/>
      <c r="HNM283" s="48"/>
      <c r="HNN283" s="48"/>
      <c r="HNO283" s="48"/>
      <c r="HNP283" s="48"/>
      <c r="HNQ283" s="48"/>
      <c r="HNR283" s="48"/>
      <c r="HNS283" s="48"/>
      <c r="HNT283" s="48"/>
      <c r="HNU283" s="48"/>
      <c r="HNV283" s="48"/>
      <c r="HNW283" s="48"/>
      <c r="HNX283" s="48"/>
      <c r="HNY283" s="48"/>
      <c r="HNZ283" s="48"/>
      <c r="HOA283" s="48"/>
      <c r="HOB283" s="48"/>
      <c r="HOC283" s="48"/>
      <c r="HOD283" s="48"/>
      <c r="HOE283" s="48"/>
      <c r="HOF283" s="48"/>
      <c r="HOG283" s="48"/>
      <c r="HOH283" s="48"/>
      <c r="HOI283" s="48"/>
      <c r="HOJ283" s="48"/>
      <c r="HOK283" s="48"/>
      <c r="HOL283" s="48"/>
      <c r="HOM283" s="48"/>
      <c r="HON283" s="48"/>
      <c r="HOO283" s="48"/>
      <c r="HOP283" s="48"/>
      <c r="HOQ283" s="48"/>
      <c r="HOR283" s="48"/>
      <c r="HOS283" s="48"/>
      <c r="HOT283" s="48"/>
      <c r="HOU283" s="48"/>
      <c r="HOV283" s="48"/>
      <c r="HOW283" s="48"/>
      <c r="HOX283" s="48"/>
      <c r="HOY283" s="48"/>
      <c r="HOZ283" s="48"/>
      <c r="HPA283" s="48"/>
      <c r="HPB283" s="48"/>
      <c r="HPC283" s="48"/>
      <c r="HPD283" s="48"/>
      <c r="HPE283" s="48"/>
      <c r="HPF283" s="48"/>
      <c r="HPG283" s="48"/>
      <c r="HPH283" s="48"/>
      <c r="HPI283" s="48"/>
      <c r="HPJ283" s="48"/>
      <c r="HPK283" s="48"/>
      <c r="HPL283" s="48"/>
      <c r="HPM283" s="48"/>
      <c r="HPN283" s="48"/>
      <c r="HPO283" s="48"/>
      <c r="HPP283" s="48"/>
      <c r="HPQ283" s="48"/>
      <c r="HPR283" s="48"/>
      <c r="HPS283" s="48"/>
      <c r="HPT283" s="48"/>
      <c r="HPU283" s="48"/>
      <c r="HPV283" s="48"/>
      <c r="HPW283" s="48"/>
      <c r="HPX283" s="48"/>
      <c r="HPY283" s="48"/>
      <c r="HPZ283" s="48"/>
      <c r="HQA283" s="48"/>
      <c r="HQB283" s="48"/>
      <c r="HQC283" s="48"/>
      <c r="HQD283" s="48"/>
      <c r="HQE283" s="48"/>
      <c r="HQF283" s="48"/>
      <c r="HQG283" s="48"/>
      <c r="HQH283" s="48"/>
      <c r="HQI283" s="48"/>
      <c r="HQJ283" s="48"/>
      <c r="HQK283" s="48"/>
      <c r="HQL283" s="48"/>
      <c r="HQM283" s="48"/>
      <c r="HQN283" s="48"/>
      <c r="HQO283" s="48"/>
      <c r="HQP283" s="48"/>
      <c r="HQQ283" s="48"/>
      <c r="HQR283" s="48"/>
      <c r="HQS283" s="48"/>
      <c r="HQT283" s="48"/>
      <c r="HQU283" s="48"/>
      <c r="HQV283" s="48"/>
      <c r="HQW283" s="48"/>
      <c r="HQX283" s="48"/>
      <c r="HQY283" s="48"/>
      <c r="HQZ283" s="48"/>
      <c r="HRA283" s="48"/>
      <c r="HRB283" s="48"/>
      <c r="HRC283" s="48"/>
      <c r="HRD283" s="48"/>
      <c r="HRE283" s="48"/>
      <c r="HRF283" s="48"/>
      <c r="HRG283" s="48"/>
      <c r="HRH283" s="48"/>
      <c r="HRI283" s="48"/>
      <c r="HRJ283" s="48"/>
      <c r="HRK283" s="48"/>
      <c r="HRL283" s="48"/>
      <c r="HRM283" s="48"/>
      <c r="HRN283" s="48"/>
      <c r="HRO283" s="48"/>
      <c r="HRP283" s="48"/>
      <c r="HRQ283" s="48"/>
      <c r="HRR283" s="48"/>
      <c r="HRS283" s="48"/>
      <c r="HRT283" s="48"/>
      <c r="HRU283" s="48"/>
      <c r="HRV283" s="48"/>
      <c r="HRW283" s="48"/>
      <c r="HRX283" s="48"/>
      <c r="HRY283" s="48"/>
      <c r="HRZ283" s="48"/>
      <c r="HSA283" s="48"/>
      <c r="HSB283" s="48"/>
      <c r="HSC283" s="48"/>
      <c r="HSD283" s="48"/>
      <c r="HSE283" s="48"/>
      <c r="HSF283" s="48"/>
      <c r="HSG283" s="48"/>
      <c r="HSH283" s="48"/>
      <c r="HSI283" s="48"/>
      <c r="HSJ283" s="48"/>
      <c r="HSK283" s="48"/>
      <c r="HSL283" s="48"/>
      <c r="HSM283" s="48"/>
      <c r="HSN283" s="48"/>
      <c r="HSO283" s="48"/>
      <c r="HSP283" s="48"/>
      <c r="HSQ283" s="48"/>
      <c r="HSR283" s="48"/>
      <c r="HSS283" s="48"/>
      <c r="HST283" s="48"/>
      <c r="HSU283" s="48"/>
      <c r="HSV283" s="48"/>
      <c r="HSW283" s="48"/>
      <c r="HSX283" s="48"/>
      <c r="HSY283" s="48"/>
      <c r="HSZ283" s="48"/>
      <c r="HTA283" s="48"/>
      <c r="HTB283" s="48"/>
      <c r="HTC283" s="48"/>
      <c r="HTD283" s="48"/>
      <c r="HTE283" s="48"/>
      <c r="HTF283" s="48"/>
      <c r="HTG283" s="48"/>
      <c r="HTH283" s="48"/>
      <c r="HTI283" s="48"/>
      <c r="HTJ283" s="48"/>
      <c r="HTK283" s="48"/>
      <c r="HTL283" s="48"/>
      <c r="HTM283" s="48"/>
      <c r="HTN283" s="48"/>
      <c r="HTO283" s="48"/>
      <c r="HTP283" s="48"/>
      <c r="HTQ283" s="48"/>
      <c r="HTR283" s="48"/>
      <c r="HTS283" s="48"/>
      <c r="HTT283" s="48"/>
      <c r="HTU283" s="48"/>
      <c r="HTV283" s="48"/>
      <c r="HTW283" s="48"/>
      <c r="HTX283" s="48"/>
      <c r="HTY283" s="48"/>
      <c r="HTZ283" s="48"/>
      <c r="HUA283" s="48"/>
      <c r="HUB283" s="48"/>
      <c r="HUC283" s="48"/>
      <c r="HUD283" s="48"/>
      <c r="HUE283" s="48"/>
      <c r="HUF283" s="48"/>
      <c r="HUG283" s="48"/>
      <c r="HUH283" s="48"/>
      <c r="HUI283" s="48"/>
      <c r="HUJ283" s="48"/>
      <c r="HUK283" s="48"/>
      <c r="HUL283" s="48"/>
      <c r="HUM283" s="48"/>
      <c r="HUN283" s="48"/>
      <c r="HUO283" s="48"/>
      <c r="HUP283" s="48"/>
      <c r="HUQ283" s="48"/>
      <c r="HUR283" s="48"/>
      <c r="HUS283" s="48"/>
      <c r="HUT283" s="48"/>
      <c r="HUU283" s="48"/>
      <c r="HUV283" s="48"/>
      <c r="HUW283" s="48"/>
      <c r="HUX283" s="48"/>
      <c r="HUY283" s="48"/>
      <c r="HUZ283" s="48"/>
      <c r="HVA283" s="48"/>
      <c r="HVB283" s="48"/>
      <c r="HVC283" s="48"/>
      <c r="HVD283" s="48"/>
      <c r="HVE283" s="48"/>
      <c r="HVF283" s="48"/>
      <c r="HVG283" s="48"/>
      <c r="HVH283" s="48"/>
      <c r="HVI283" s="48"/>
      <c r="HVJ283" s="48"/>
      <c r="HVK283" s="48"/>
      <c r="HVL283" s="48"/>
      <c r="HVM283" s="48"/>
      <c r="HVN283" s="48"/>
      <c r="HVO283" s="48"/>
      <c r="HVP283" s="48"/>
      <c r="HVQ283" s="48"/>
      <c r="HVR283" s="48"/>
      <c r="HVS283" s="48"/>
      <c r="HVT283" s="48"/>
      <c r="HVU283" s="48"/>
      <c r="HVV283" s="48"/>
      <c r="HVW283" s="48"/>
      <c r="HVX283" s="48"/>
      <c r="HVY283" s="48"/>
      <c r="HVZ283" s="48"/>
      <c r="HWA283" s="48"/>
      <c r="HWB283" s="48"/>
      <c r="HWC283" s="48"/>
      <c r="HWD283" s="48"/>
      <c r="HWE283" s="48"/>
      <c r="HWF283" s="48"/>
      <c r="HWG283" s="48"/>
      <c r="HWH283" s="48"/>
      <c r="HWI283" s="48"/>
      <c r="HWJ283" s="48"/>
      <c r="HWK283" s="48"/>
      <c r="HWL283" s="48"/>
      <c r="HWM283" s="48"/>
      <c r="HWN283" s="48"/>
      <c r="HWO283" s="48"/>
      <c r="HWP283" s="48"/>
      <c r="HWQ283" s="48"/>
      <c r="HWR283" s="48"/>
      <c r="HWS283" s="48"/>
      <c r="HWT283" s="48"/>
      <c r="HWU283" s="48"/>
      <c r="HWV283" s="48"/>
      <c r="HWW283" s="48"/>
      <c r="HWX283" s="48"/>
      <c r="HWY283" s="48"/>
      <c r="HWZ283" s="48"/>
      <c r="HXA283" s="48"/>
      <c r="HXB283" s="48"/>
      <c r="HXC283" s="48"/>
      <c r="HXD283" s="48"/>
      <c r="HXE283" s="48"/>
      <c r="HXF283" s="48"/>
      <c r="HXG283" s="48"/>
      <c r="HXH283" s="48"/>
      <c r="HXI283" s="48"/>
      <c r="HXJ283" s="48"/>
      <c r="HXK283" s="48"/>
      <c r="HXL283" s="48"/>
      <c r="HXM283" s="48"/>
      <c r="HXN283" s="48"/>
      <c r="HXO283" s="48"/>
      <c r="HXP283" s="48"/>
      <c r="HXQ283" s="48"/>
      <c r="HXR283" s="48"/>
      <c r="HXS283" s="48"/>
      <c r="HXT283" s="48"/>
      <c r="HXU283" s="48"/>
      <c r="HXV283" s="48"/>
      <c r="HXW283" s="48"/>
      <c r="HXX283" s="48"/>
      <c r="HXY283" s="48"/>
      <c r="HXZ283" s="48"/>
      <c r="HYA283" s="48"/>
      <c r="HYB283" s="48"/>
      <c r="HYC283" s="48"/>
      <c r="HYD283" s="48"/>
      <c r="HYE283" s="48"/>
      <c r="HYF283" s="48"/>
      <c r="HYG283" s="48"/>
      <c r="HYH283" s="48"/>
      <c r="HYI283" s="48"/>
      <c r="HYJ283" s="48"/>
      <c r="HYK283" s="48"/>
      <c r="HYL283" s="48"/>
      <c r="HYM283" s="48"/>
      <c r="HYN283" s="48"/>
      <c r="HYO283" s="48"/>
      <c r="HYP283" s="48"/>
      <c r="HYQ283" s="48"/>
      <c r="HYR283" s="48"/>
      <c r="HYS283" s="48"/>
      <c r="HYT283" s="48"/>
      <c r="HYU283" s="48"/>
      <c r="HYV283" s="48"/>
      <c r="HYW283" s="48"/>
      <c r="HYX283" s="48"/>
      <c r="HYY283" s="48"/>
      <c r="HYZ283" s="48"/>
      <c r="HZA283" s="48"/>
      <c r="HZB283" s="48"/>
      <c r="HZC283" s="48"/>
      <c r="HZD283" s="48"/>
      <c r="HZE283" s="48"/>
      <c r="HZF283" s="48"/>
      <c r="HZG283" s="48"/>
      <c r="HZH283" s="48"/>
      <c r="HZI283" s="48"/>
      <c r="HZJ283" s="48"/>
      <c r="HZK283" s="48"/>
      <c r="HZL283" s="48"/>
      <c r="HZM283" s="48"/>
      <c r="HZN283" s="48"/>
      <c r="HZO283" s="48"/>
      <c r="HZP283" s="48"/>
      <c r="HZQ283" s="48"/>
      <c r="HZR283" s="48"/>
      <c r="HZS283" s="48"/>
      <c r="HZT283" s="48"/>
      <c r="HZU283" s="48"/>
      <c r="HZV283" s="48"/>
      <c r="HZW283" s="48"/>
      <c r="HZX283" s="48"/>
      <c r="HZY283" s="48"/>
      <c r="HZZ283" s="48"/>
      <c r="IAA283" s="48"/>
      <c r="IAB283" s="48"/>
      <c r="IAC283" s="48"/>
      <c r="IAD283" s="48"/>
      <c r="IAE283" s="48"/>
      <c r="IAF283" s="48"/>
      <c r="IAG283" s="48"/>
      <c r="IAH283" s="48"/>
      <c r="IAI283" s="48"/>
      <c r="IAJ283" s="48"/>
      <c r="IAK283" s="48"/>
      <c r="IAL283" s="48"/>
      <c r="IAM283" s="48"/>
      <c r="IAN283" s="48"/>
      <c r="IAO283" s="48"/>
      <c r="IAP283" s="48"/>
      <c r="IAQ283" s="48"/>
      <c r="IAR283" s="48"/>
      <c r="IAS283" s="48"/>
      <c r="IAT283" s="48"/>
      <c r="IAU283" s="48"/>
      <c r="IAV283" s="48"/>
      <c r="IAW283" s="48"/>
      <c r="IAX283" s="48"/>
      <c r="IAY283" s="48"/>
      <c r="IAZ283" s="48"/>
      <c r="IBA283" s="48"/>
      <c r="IBB283" s="48"/>
      <c r="IBC283" s="48"/>
      <c r="IBD283" s="48"/>
      <c r="IBE283" s="48"/>
      <c r="IBF283" s="48"/>
      <c r="IBG283" s="48"/>
      <c r="IBH283" s="48"/>
      <c r="IBI283" s="48"/>
      <c r="IBJ283" s="48"/>
      <c r="IBK283" s="48"/>
      <c r="IBL283" s="48"/>
      <c r="IBM283" s="48"/>
      <c r="IBN283" s="48"/>
      <c r="IBO283" s="48"/>
      <c r="IBP283" s="48"/>
      <c r="IBQ283" s="48"/>
      <c r="IBR283" s="48"/>
      <c r="IBS283" s="48"/>
      <c r="IBT283" s="48"/>
      <c r="IBU283" s="48"/>
      <c r="IBV283" s="48"/>
      <c r="IBW283" s="48"/>
      <c r="IBX283" s="48"/>
      <c r="IBY283" s="48"/>
      <c r="IBZ283" s="48"/>
      <c r="ICA283" s="48"/>
      <c r="ICB283" s="48"/>
      <c r="ICC283" s="48"/>
      <c r="ICD283" s="48"/>
      <c r="ICE283" s="48"/>
      <c r="ICF283" s="48"/>
      <c r="ICG283" s="48"/>
      <c r="ICH283" s="48"/>
      <c r="ICI283" s="48"/>
      <c r="ICJ283" s="48"/>
      <c r="ICK283" s="48"/>
      <c r="ICL283" s="48"/>
      <c r="ICM283" s="48"/>
      <c r="ICN283" s="48"/>
      <c r="ICO283" s="48"/>
      <c r="ICP283" s="48"/>
      <c r="ICQ283" s="48"/>
      <c r="ICR283" s="48"/>
      <c r="ICS283" s="48"/>
      <c r="ICT283" s="48"/>
      <c r="ICU283" s="48"/>
      <c r="ICV283" s="48"/>
      <c r="ICW283" s="48"/>
      <c r="ICX283" s="48"/>
      <c r="ICY283" s="48"/>
      <c r="ICZ283" s="48"/>
      <c r="IDA283" s="48"/>
      <c r="IDB283" s="48"/>
      <c r="IDC283" s="48"/>
      <c r="IDD283" s="48"/>
      <c r="IDE283" s="48"/>
      <c r="IDF283" s="48"/>
      <c r="IDG283" s="48"/>
      <c r="IDH283" s="48"/>
      <c r="IDI283" s="48"/>
      <c r="IDJ283" s="48"/>
      <c r="IDK283" s="48"/>
      <c r="IDL283" s="48"/>
      <c r="IDM283" s="48"/>
      <c r="IDN283" s="48"/>
      <c r="IDO283" s="48"/>
      <c r="IDP283" s="48"/>
      <c r="IDQ283" s="48"/>
      <c r="IDR283" s="48"/>
      <c r="IDS283" s="48"/>
      <c r="IDT283" s="48"/>
      <c r="IDU283" s="48"/>
      <c r="IDV283" s="48"/>
      <c r="IDW283" s="48"/>
      <c r="IDX283" s="48"/>
      <c r="IDY283" s="48"/>
      <c r="IDZ283" s="48"/>
      <c r="IEA283" s="48"/>
      <c r="IEB283" s="48"/>
      <c r="IEC283" s="48"/>
      <c r="IED283" s="48"/>
      <c r="IEE283" s="48"/>
      <c r="IEF283" s="48"/>
      <c r="IEG283" s="48"/>
      <c r="IEH283" s="48"/>
      <c r="IEI283" s="48"/>
      <c r="IEJ283" s="48"/>
      <c r="IEK283" s="48"/>
      <c r="IEL283" s="48"/>
      <c r="IEM283" s="48"/>
      <c r="IEN283" s="48"/>
      <c r="IEO283" s="48"/>
      <c r="IEP283" s="48"/>
      <c r="IEQ283" s="48"/>
      <c r="IER283" s="48"/>
      <c r="IES283" s="48"/>
      <c r="IET283" s="48"/>
      <c r="IEU283" s="48"/>
      <c r="IEV283" s="48"/>
      <c r="IEW283" s="48"/>
      <c r="IEX283" s="48"/>
      <c r="IEY283" s="48"/>
      <c r="IEZ283" s="48"/>
      <c r="IFA283" s="48"/>
      <c r="IFB283" s="48"/>
      <c r="IFC283" s="48"/>
      <c r="IFD283" s="48"/>
      <c r="IFE283" s="48"/>
      <c r="IFF283" s="48"/>
      <c r="IFG283" s="48"/>
      <c r="IFH283" s="48"/>
      <c r="IFI283" s="48"/>
      <c r="IFJ283" s="48"/>
      <c r="IFK283" s="48"/>
      <c r="IFL283" s="48"/>
      <c r="IFM283" s="48"/>
      <c r="IFN283" s="48"/>
      <c r="IFO283" s="48"/>
      <c r="IFP283" s="48"/>
      <c r="IFQ283" s="48"/>
      <c r="IFR283" s="48"/>
      <c r="IFS283" s="48"/>
      <c r="IFT283" s="48"/>
      <c r="IFU283" s="48"/>
      <c r="IFV283" s="48"/>
      <c r="IFW283" s="48"/>
      <c r="IFX283" s="48"/>
      <c r="IFY283" s="48"/>
      <c r="IFZ283" s="48"/>
      <c r="IGA283" s="48"/>
      <c r="IGB283" s="48"/>
      <c r="IGC283" s="48"/>
      <c r="IGD283" s="48"/>
      <c r="IGE283" s="48"/>
      <c r="IGF283" s="48"/>
      <c r="IGG283" s="48"/>
      <c r="IGH283" s="48"/>
      <c r="IGI283" s="48"/>
      <c r="IGJ283" s="48"/>
      <c r="IGK283" s="48"/>
      <c r="IGL283" s="48"/>
      <c r="IGM283" s="48"/>
      <c r="IGN283" s="48"/>
      <c r="IGO283" s="48"/>
      <c r="IGP283" s="48"/>
      <c r="IGQ283" s="48"/>
      <c r="IGR283" s="48"/>
      <c r="IGS283" s="48"/>
      <c r="IGT283" s="48"/>
      <c r="IGU283" s="48"/>
      <c r="IGV283" s="48"/>
      <c r="IGW283" s="48"/>
      <c r="IGX283" s="48"/>
      <c r="IGY283" s="48"/>
      <c r="IGZ283" s="48"/>
      <c r="IHA283" s="48"/>
      <c r="IHB283" s="48"/>
      <c r="IHC283" s="48"/>
      <c r="IHD283" s="48"/>
      <c r="IHE283" s="48"/>
      <c r="IHF283" s="48"/>
      <c r="IHG283" s="48"/>
      <c r="IHH283" s="48"/>
      <c r="IHI283" s="48"/>
      <c r="IHJ283" s="48"/>
      <c r="IHK283" s="48"/>
      <c r="IHL283" s="48"/>
      <c r="IHM283" s="48"/>
      <c r="IHN283" s="48"/>
      <c r="IHO283" s="48"/>
      <c r="IHP283" s="48"/>
      <c r="IHQ283" s="48"/>
      <c r="IHR283" s="48"/>
      <c r="IHS283" s="48"/>
      <c r="IHT283" s="48"/>
      <c r="IHU283" s="48"/>
      <c r="IHV283" s="48"/>
      <c r="IHW283" s="48"/>
      <c r="IHX283" s="48"/>
      <c r="IHY283" s="48"/>
      <c r="IHZ283" s="48"/>
      <c r="IIA283" s="48"/>
      <c r="IIB283" s="48"/>
      <c r="IIC283" s="48"/>
      <c r="IID283" s="48"/>
      <c r="IIE283" s="48"/>
      <c r="IIF283" s="48"/>
      <c r="IIG283" s="48"/>
      <c r="IIH283" s="48"/>
      <c r="III283" s="48"/>
      <c r="IIJ283" s="48"/>
      <c r="IIK283" s="48"/>
      <c r="IIL283" s="48"/>
      <c r="IIM283" s="48"/>
      <c r="IIN283" s="48"/>
      <c r="IIO283" s="48"/>
      <c r="IIP283" s="48"/>
      <c r="IIQ283" s="48"/>
      <c r="IIR283" s="48"/>
      <c r="IIS283" s="48"/>
      <c r="IIT283" s="48"/>
      <c r="IIU283" s="48"/>
      <c r="IIV283" s="48"/>
      <c r="IIW283" s="48"/>
      <c r="IIX283" s="48"/>
      <c r="IIY283" s="48"/>
      <c r="IIZ283" s="48"/>
      <c r="IJA283" s="48"/>
      <c r="IJB283" s="48"/>
      <c r="IJC283" s="48"/>
      <c r="IJD283" s="48"/>
      <c r="IJE283" s="48"/>
      <c r="IJF283" s="48"/>
      <c r="IJG283" s="48"/>
      <c r="IJH283" s="48"/>
      <c r="IJI283" s="48"/>
      <c r="IJJ283" s="48"/>
      <c r="IJK283" s="48"/>
      <c r="IJL283" s="48"/>
      <c r="IJM283" s="48"/>
      <c r="IJN283" s="48"/>
      <c r="IJO283" s="48"/>
      <c r="IJP283" s="48"/>
      <c r="IJQ283" s="48"/>
      <c r="IJR283" s="48"/>
      <c r="IJS283" s="48"/>
      <c r="IJT283" s="48"/>
      <c r="IJU283" s="48"/>
      <c r="IJV283" s="48"/>
      <c r="IJW283" s="48"/>
      <c r="IJX283" s="48"/>
      <c r="IJY283" s="48"/>
      <c r="IJZ283" s="48"/>
      <c r="IKA283" s="48"/>
      <c r="IKB283" s="48"/>
      <c r="IKC283" s="48"/>
      <c r="IKD283" s="48"/>
      <c r="IKE283" s="48"/>
      <c r="IKF283" s="48"/>
      <c r="IKG283" s="48"/>
      <c r="IKH283" s="48"/>
      <c r="IKI283" s="48"/>
      <c r="IKJ283" s="48"/>
      <c r="IKK283" s="48"/>
      <c r="IKL283" s="48"/>
      <c r="IKM283" s="48"/>
      <c r="IKN283" s="48"/>
      <c r="IKO283" s="48"/>
      <c r="IKP283" s="48"/>
      <c r="IKQ283" s="48"/>
      <c r="IKR283" s="48"/>
      <c r="IKS283" s="48"/>
      <c r="IKT283" s="48"/>
      <c r="IKU283" s="48"/>
      <c r="IKV283" s="48"/>
      <c r="IKW283" s="48"/>
      <c r="IKX283" s="48"/>
      <c r="IKY283" s="48"/>
      <c r="IKZ283" s="48"/>
      <c r="ILA283" s="48"/>
      <c r="ILB283" s="48"/>
      <c r="ILC283" s="48"/>
      <c r="ILD283" s="48"/>
      <c r="ILE283" s="48"/>
      <c r="ILF283" s="48"/>
      <c r="ILG283" s="48"/>
      <c r="ILH283" s="48"/>
      <c r="ILI283" s="48"/>
      <c r="ILJ283" s="48"/>
      <c r="ILK283" s="48"/>
      <c r="ILL283" s="48"/>
      <c r="ILM283" s="48"/>
      <c r="ILN283" s="48"/>
      <c r="ILO283" s="48"/>
      <c r="ILP283" s="48"/>
      <c r="ILQ283" s="48"/>
      <c r="ILR283" s="48"/>
      <c r="ILS283" s="48"/>
      <c r="ILT283" s="48"/>
      <c r="ILU283" s="48"/>
      <c r="ILV283" s="48"/>
      <c r="ILW283" s="48"/>
      <c r="ILX283" s="48"/>
      <c r="ILY283" s="48"/>
      <c r="ILZ283" s="48"/>
      <c r="IMA283" s="48"/>
      <c r="IMB283" s="48"/>
      <c r="IMC283" s="48"/>
      <c r="IMD283" s="48"/>
      <c r="IME283" s="48"/>
      <c r="IMF283" s="48"/>
      <c r="IMG283" s="48"/>
      <c r="IMH283" s="48"/>
      <c r="IMI283" s="48"/>
      <c r="IMJ283" s="48"/>
      <c r="IMK283" s="48"/>
      <c r="IML283" s="48"/>
      <c r="IMM283" s="48"/>
      <c r="IMN283" s="48"/>
      <c r="IMO283" s="48"/>
      <c r="IMP283" s="48"/>
      <c r="IMQ283" s="48"/>
      <c r="IMR283" s="48"/>
      <c r="IMS283" s="48"/>
      <c r="IMT283" s="48"/>
      <c r="IMU283" s="48"/>
      <c r="IMV283" s="48"/>
      <c r="IMW283" s="48"/>
      <c r="IMX283" s="48"/>
      <c r="IMY283" s="48"/>
      <c r="IMZ283" s="48"/>
      <c r="INA283" s="48"/>
      <c r="INB283" s="48"/>
      <c r="INC283" s="48"/>
      <c r="IND283" s="48"/>
      <c r="INE283" s="48"/>
      <c r="INF283" s="48"/>
      <c r="ING283" s="48"/>
      <c r="INH283" s="48"/>
      <c r="INI283" s="48"/>
      <c r="INJ283" s="48"/>
      <c r="INK283" s="48"/>
      <c r="INL283" s="48"/>
      <c r="INM283" s="48"/>
      <c r="INN283" s="48"/>
      <c r="INO283" s="48"/>
      <c r="INP283" s="48"/>
      <c r="INQ283" s="48"/>
      <c r="INR283" s="48"/>
      <c r="INS283" s="48"/>
      <c r="INT283" s="48"/>
      <c r="INU283" s="48"/>
      <c r="INV283" s="48"/>
      <c r="INW283" s="48"/>
      <c r="INX283" s="48"/>
      <c r="INY283" s="48"/>
      <c r="INZ283" s="48"/>
      <c r="IOA283" s="48"/>
      <c r="IOB283" s="48"/>
      <c r="IOC283" s="48"/>
      <c r="IOD283" s="48"/>
      <c r="IOE283" s="48"/>
      <c r="IOF283" s="48"/>
      <c r="IOG283" s="48"/>
      <c r="IOH283" s="48"/>
      <c r="IOI283" s="48"/>
      <c r="IOJ283" s="48"/>
      <c r="IOK283" s="48"/>
      <c r="IOL283" s="48"/>
      <c r="IOM283" s="48"/>
      <c r="ION283" s="48"/>
      <c r="IOO283" s="48"/>
      <c r="IOP283" s="48"/>
      <c r="IOQ283" s="48"/>
      <c r="IOR283" s="48"/>
      <c r="IOS283" s="48"/>
      <c r="IOT283" s="48"/>
      <c r="IOU283" s="48"/>
      <c r="IOV283" s="48"/>
      <c r="IOW283" s="48"/>
      <c r="IOX283" s="48"/>
      <c r="IOY283" s="48"/>
      <c r="IOZ283" s="48"/>
      <c r="IPA283" s="48"/>
      <c r="IPB283" s="48"/>
      <c r="IPC283" s="48"/>
      <c r="IPD283" s="48"/>
      <c r="IPE283" s="48"/>
      <c r="IPF283" s="48"/>
      <c r="IPG283" s="48"/>
      <c r="IPH283" s="48"/>
      <c r="IPI283" s="48"/>
      <c r="IPJ283" s="48"/>
      <c r="IPK283" s="48"/>
      <c r="IPL283" s="48"/>
      <c r="IPM283" s="48"/>
      <c r="IPN283" s="48"/>
      <c r="IPO283" s="48"/>
      <c r="IPP283" s="48"/>
      <c r="IPQ283" s="48"/>
      <c r="IPR283" s="48"/>
      <c r="IPS283" s="48"/>
      <c r="IPT283" s="48"/>
      <c r="IPU283" s="48"/>
      <c r="IPV283" s="48"/>
      <c r="IPW283" s="48"/>
      <c r="IPX283" s="48"/>
      <c r="IPY283" s="48"/>
      <c r="IPZ283" s="48"/>
      <c r="IQA283" s="48"/>
      <c r="IQB283" s="48"/>
      <c r="IQC283" s="48"/>
      <c r="IQD283" s="48"/>
      <c r="IQE283" s="48"/>
      <c r="IQF283" s="48"/>
      <c r="IQG283" s="48"/>
      <c r="IQH283" s="48"/>
      <c r="IQI283" s="48"/>
      <c r="IQJ283" s="48"/>
      <c r="IQK283" s="48"/>
      <c r="IQL283" s="48"/>
      <c r="IQM283" s="48"/>
      <c r="IQN283" s="48"/>
      <c r="IQO283" s="48"/>
      <c r="IQP283" s="48"/>
      <c r="IQQ283" s="48"/>
      <c r="IQR283" s="48"/>
      <c r="IQS283" s="48"/>
      <c r="IQT283" s="48"/>
      <c r="IQU283" s="48"/>
      <c r="IQV283" s="48"/>
      <c r="IQW283" s="48"/>
      <c r="IQX283" s="48"/>
      <c r="IQY283" s="48"/>
      <c r="IQZ283" s="48"/>
      <c r="IRA283" s="48"/>
      <c r="IRB283" s="48"/>
      <c r="IRC283" s="48"/>
      <c r="IRD283" s="48"/>
      <c r="IRE283" s="48"/>
      <c r="IRF283" s="48"/>
      <c r="IRG283" s="48"/>
      <c r="IRH283" s="48"/>
      <c r="IRI283" s="48"/>
      <c r="IRJ283" s="48"/>
      <c r="IRK283" s="48"/>
      <c r="IRL283" s="48"/>
      <c r="IRM283" s="48"/>
      <c r="IRN283" s="48"/>
      <c r="IRO283" s="48"/>
      <c r="IRP283" s="48"/>
      <c r="IRQ283" s="48"/>
      <c r="IRR283" s="48"/>
      <c r="IRS283" s="48"/>
      <c r="IRT283" s="48"/>
      <c r="IRU283" s="48"/>
      <c r="IRV283" s="48"/>
      <c r="IRW283" s="48"/>
      <c r="IRX283" s="48"/>
      <c r="IRY283" s="48"/>
      <c r="IRZ283" s="48"/>
      <c r="ISA283" s="48"/>
      <c r="ISB283" s="48"/>
      <c r="ISC283" s="48"/>
      <c r="ISD283" s="48"/>
      <c r="ISE283" s="48"/>
      <c r="ISF283" s="48"/>
      <c r="ISG283" s="48"/>
      <c r="ISH283" s="48"/>
      <c r="ISI283" s="48"/>
      <c r="ISJ283" s="48"/>
      <c r="ISK283" s="48"/>
      <c r="ISL283" s="48"/>
      <c r="ISM283" s="48"/>
      <c r="ISN283" s="48"/>
      <c r="ISO283" s="48"/>
      <c r="ISP283" s="48"/>
      <c r="ISQ283" s="48"/>
      <c r="ISR283" s="48"/>
      <c r="ISS283" s="48"/>
      <c r="IST283" s="48"/>
      <c r="ISU283" s="48"/>
      <c r="ISV283" s="48"/>
      <c r="ISW283" s="48"/>
      <c r="ISX283" s="48"/>
      <c r="ISY283" s="48"/>
      <c r="ISZ283" s="48"/>
      <c r="ITA283" s="48"/>
      <c r="ITB283" s="48"/>
      <c r="ITC283" s="48"/>
      <c r="ITD283" s="48"/>
      <c r="ITE283" s="48"/>
      <c r="ITF283" s="48"/>
      <c r="ITG283" s="48"/>
      <c r="ITH283" s="48"/>
      <c r="ITI283" s="48"/>
      <c r="ITJ283" s="48"/>
      <c r="ITK283" s="48"/>
      <c r="ITL283" s="48"/>
      <c r="ITM283" s="48"/>
      <c r="ITN283" s="48"/>
      <c r="ITO283" s="48"/>
      <c r="ITP283" s="48"/>
      <c r="ITQ283" s="48"/>
      <c r="ITR283" s="48"/>
      <c r="ITS283" s="48"/>
      <c r="ITT283" s="48"/>
      <c r="ITU283" s="48"/>
      <c r="ITV283" s="48"/>
      <c r="ITW283" s="48"/>
      <c r="ITX283" s="48"/>
      <c r="ITY283" s="48"/>
      <c r="ITZ283" s="48"/>
      <c r="IUA283" s="48"/>
      <c r="IUB283" s="48"/>
      <c r="IUC283" s="48"/>
      <c r="IUD283" s="48"/>
      <c r="IUE283" s="48"/>
      <c r="IUF283" s="48"/>
      <c r="IUG283" s="48"/>
      <c r="IUH283" s="48"/>
      <c r="IUI283" s="48"/>
      <c r="IUJ283" s="48"/>
      <c r="IUK283" s="48"/>
      <c r="IUL283" s="48"/>
      <c r="IUM283" s="48"/>
      <c r="IUN283" s="48"/>
      <c r="IUO283" s="48"/>
      <c r="IUP283" s="48"/>
      <c r="IUQ283" s="48"/>
      <c r="IUR283" s="48"/>
      <c r="IUS283" s="48"/>
      <c r="IUT283" s="48"/>
      <c r="IUU283" s="48"/>
      <c r="IUV283" s="48"/>
      <c r="IUW283" s="48"/>
      <c r="IUX283" s="48"/>
      <c r="IUY283" s="48"/>
      <c r="IUZ283" s="48"/>
      <c r="IVA283" s="48"/>
      <c r="IVB283" s="48"/>
      <c r="IVC283" s="48"/>
      <c r="IVD283" s="48"/>
      <c r="IVE283" s="48"/>
      <c r="IVF283" s="48"/>
      <c r="IVG283" s="48"/>
      <c r="IVH283" s="48"/>
      <c r="IVI283" s="48"/>
      <c r="IVJ283" s="48"/>
      <c r="IVK283" s="48"/>
      <c r="IVL283" s="48"/>
      <c r="IVM283" s="48"/>
      <c r="IVN283" s="48"/>
      <c r="IVO283" s="48"/>
      <c r="IVP283" s="48"/>
      <c r="IVQ283" s="48"/>
      <c r="IVR283" s="48"/>
      <c r="IVS283" s="48"/>
      <c r="IVT283" s="48"/>
      <c r="IVU283" s="48"/>
      <c r="IVV283" s="48"/>
      <c r="IVW283" s="48"/>
      <c r="IVX283" s="48"/>
      <c r="IVY283" s="48"/>
      <c r="IVZ283" s="48"/>
      <c r="IWA283" s="48"/>
      <c r="IWB283" s="48"/>
      <c r="IWC283" s="48"/>
      <c r="IWD283" s="48"/>
      <c r="IWE283" s="48"/>
      <c r="IWF283" s="48"/>
      <c r="IWG283" s="48"/>
      <c r="IWH283" s="48"/>
      <c r="IWI283" s="48"/>
      <c r="IWJ283" s="48"/>
      <c r="IWK283" s="48"/>
      <c r="IWL283" s="48"/>
      <c r="IWM283" s="48"/>
      <c r="IWN283" s="48"/>
      <c r="IWO283" s="48"/>
      <c r="IWP283" s="48"/>
      <c r="IWQ283" s="48"/>
      <c r="IWR283" s="48"/>
      <c r="IWS283" s="48"/>
      <c r="IWT283" s="48"/>
      <c r="IWU283" s="48"/>
      <c r="IWV283" s="48"/>
      <c r="IWW283" s="48"/>
      <c r="IWX283" s="48"/>
      <c r="IWY283" s="48"/>
      <c r="IWZ283" s="48"/>
      <c r="IXA283" s="48"/>
      <c r="IXB283" s="48"/>
      <c r="IXC283" s="48"/>
      <c r="IXD283" s="48"/>
      <c r="IXE283" s="48"/>
      <c r="IXF283" s="48"/>
      <c r="IXG283" s="48"/>
      <c r="IXH283" s="48"/>
      <c r="IXI283" s="48"/>
      <c r="IXJ283" s="48"/>
      <c r="IXK283" s="48"/>
      <c r="IXL283" s="48"/>
      <c r="IXM283" s="48"/>
      <c r="IXN283" s="48"/>
      <c r="IXO283" s="48"/>
      <c r="IXP283" s="48"/>
      <c r="IXQ283" s="48"/>
      <c r="IXR283" s="48"/>
      <c r="IXS283" s="48"/>
      <c r="IXT283" s="48"/>
      <c r="IXU283" s="48"/>
      <c r="IXV283" s="48"/>
      <c r="IXW283" s="48"/>
      <c r="IXX283" s="48"/>
      <c r="IXY283" s="48"/>
      <c r="IXZ283" s="48"/>
      <c r="IYA283" s="48"/>
      <c r="IYB283" s="48"/>
      <c r="IYC283" s="48"/>
      <c r="IYD283" s="48"/>
      <c r="IYE283" s="48"/>
      <c r="IYF283" s="48"/>
      <c r="IYG283" s="48"/>
      <c r="IYH283" s="48"/>
      <c r="IYI283" s="48"/>
      <c r="IYJ283" s="48"/>
      <c r="IYK283" s="48"/>
      <c r="IYL283" s="48"/>
      <c r="IYM283" s="48"/>
      <c r="IYN283" s="48"/>
      <c r="IYO283" s="48"/>
      <c r="IYP283" s="48"/>
      <c r="IYQ283" s="48"/>
      <c r="IYR283" s="48"/>
      <c r="IYS283" s="48"/>
      <c r="IYT283" s="48"/>
      <c r="IYU283" s="48"/>
      <c r="IYV283" s="48"/>
      <c r="IYW283" s="48"/>
      <c r="IYX283" s="48"/>
      <c r="IYY283" s="48"/>
      <c r="IYZ283" s="48"/>
      <c r="IZA283" s="48"/>
      <c r="IZB283" s="48"/>
      <c r="IZC283" s="48"/>
      <c r="IZD283" s="48"/>
      <c r="IZE283" s="48"/>
      <c r="IZF283" s="48"/>
      <c r="IZG283" s="48"/>
      <c r="IZH283" s="48"/>
      <c r="IZI283" s="48"/>
      <c r="IZJ283" s="48"/>
      <c r="IZK283" s="48"/>
      <c r="IZL283" s="48"/>
      <c r="IZM283" s="48"/>
      <c r="IZN283" s="48"/>
      <c r="IZO283" s="48"/>
      <c r="IZP283" s="48"/>
      <c r="IZQ283" s="48"/>
      <c r="IZR283" s="48"/>
      <c r="IZS283" s="48"/>
      <c r="IZT283" s="48"/>
      <c r="IZU283" s="48"/>
      <c r="IZV283" s="48"/>
      <c r="IZW283" s="48"/>
      <c r="IZX283" s="48"/>
      <c r="IZY283" s="48"/>
      <c r="IZZ283" s="48"/>
      <c r="JAA283" s="48"/>
      <c r="JAB283" s="48"/>
      <c r="JAC283" s="48"/>
      <c r="JAD283" s="48"/>
      <c r="JAE283" s="48"/>
      <c r="JAF283" s="48"/>
      <c r="JAG283" s="48"/>
      <c r="JAH283" s="48"/>
      <c r="JAI283" s="48"/>
      <c r="JAJ283" s="48"/>
      <c r="JAK283" s="48"/>
      <c r="JAL283" s="48"/>
      <c r="JAM283" s="48"/>
      <c r="JAN283" s="48"/>
      <c r="JAO283" s="48"/>
      <c r="JAP283" s="48"/>
      <c r="JAQ283" s="48"/>
      <c r="JAR283" s="48"/>
      <c r="JAS283" s="48"/>
      <c r="JAT283" s="48"/>
      <c r="JAU283" s="48"/>
      <c r="JAV283" s="48"/>
      <c r="JAW283" s="48"/>
      <c r="JAX283" s="48"/>
      <c r="JAY283" s="48"/>
      <c r="JAZ283" s="48"/>
      <c r="JBA283" s="48"/>
      <c r="JBB283" s="48"/>
      <c r="JBC283" s="48"/>
      <c r="JBD283" s="48"/>
      <c r="JBE283" s="48"/>
      <c r="JBF283" s="48"/>
      <c r="JBG283" s="48"/>
      <c r="JBH283" s="48"/>
      <c r="JBI283" s="48"/>
      <c r="JBJ283" s="48"/>
      <c r="JBK283" s="48"/>
      <c r="JBL283" s="48"/>
      <c r="JBM283" s="48"/>
      <c r="JBN283" s="48"/>
      <c r="JBO283" s="48"/>
      <c r="JBP283" s="48"/>
      <c r="JBQ283" s="48"/>
      <c r="JBR283" s="48"/>
      <c r="JBS283" s="48"/>
      <c r="JBT283" s="48"/>
      <c r="JBU283" s="48"/>
      <c r="JBV283" s="48"/>
      <c r="JBW283" s="48"/>
      <c r="JBX283" s="48"/>
      <c r="JBY283" s="48"/>
      <c r="JBZ283" s="48"/>
      <c r="JCA283" s="48"/>
      <c r="JCB283" s="48"/>
      <c r="JCC283" s="48"/>
      <c r="JCD283" s="48"/>
      <c r="JCE283" s="48"/>
      <c r="JCF283" s="48"/>
      <c r="JCG283" s="48"/>
      <c r="JCH283" s="48"/>
      <c r="JCI283" s="48"/>
      <c r="JCJ283" s="48"/>
      <c r="JCK283" s="48"/>
      <c r="JCL283" s="48"/>
      <c r="JCM283" s="48"/>
      <c r="JCN283" s="48"/>
      <c r="JCO283" s="48"/>
      <c r="JCP283" s="48"/>
      <c r="JCQ283" s="48"/>
      <c r="JCR283" s="48"/>
      <c r="JCS283" s="48"/>
      <c r="JCT283" s="48"/>
      <c r="JCU283" s="48"/>
      <c r="JCV283" s="48"/>
      <c r="JCW283" s="48"/>
      <c r="JCX283" s="48"/>
      <c r="JCY283" s="48"/>
      <c r="JCZ283" s="48"/>
      <c r="JDA283" s="48"/>
      <c r="JDB283" s="48"/>
      <c r="JDC283" s="48"/>
      <c r="JDD283" s="48"/>
      <c r="JDE283" s="48"/>
      <c r="JDF283" s="48"/>
      <c r="JDG283" s="48"/>
      <c r="JDH283" s="48"/>
      <c r="JDI283" s="48"/>
      <c r="JDJ283" s="48"/>
      <c r="JDK283" s="48"/>
      <c r="JDL283" s="48"/>
      <c r="JDM283" s="48"/>
      <c r="JDN283" s="48"/>
      <c r="JDO283" s="48"/>
      <c r="JDP283" s="48"/>
      <c r="JDQ283" s="48"/>
      <c r="JDR283" s="48"/>
      <c r="JDS283" s="48"/>
      <c r="JDT283" s="48"/>
      <c r="JDU283" s="48"/>
      <c r="JDV283" s="48"/>
      <c r="JDW283" s="48"/>
      <c r="JDX283" s="48"/>
      <c r="JDY283" s="48"/>
      <c r="JDZ283" s="48"/>
      <c r="JEA283" s="48"/>
      <c r="JEB283" s="48"/>
      <c r="JEC283" s="48"/>
      <c r="JED283" s="48"/>
      <c r="JEE283" s="48"/>
      <c r="JEF283" s="48"/>
      <c r="JEG283" s="48"/>
      <c r="JEH283" s="48"/>
      <c r="JEI283" s="48"/>
      <c r="JEJ283" s="48"/>
      <c r="JEK283" s="48"/>
      <c r="JEL283" s="48"/>
      <c r="JEM283" s="48"/>
      <c r="JEN283" s="48"/>
      <c r="JEO283" s="48"/>
      <c r="JEP283" s="48"/>
      <c r="JEQ283" s="48"/>
      <c r="JER283" s="48"/>
      <c r="JES283" s="48"/>
      <c r="JET283" s="48"/>
      <c r="JEU283" s="48"/>
      <c r="JEV283" s="48"/>
      <c r="JEW283" s="48"/>
      <c r="JEX283" s="48"/>
      <c r="JEY283" s="48"/>
      <c r="JEZ283" s="48"/>
      <c r="JFA283" s="48"/>
      <c r="JFB283" s="48"/>
      <c r="JFC283" s="48"/>
      <c r="JFD283" s="48"/>
      <c r="JFE283" s="48"/>
      <c r="JFF283" s="48"/>
      <c r="JFG283" s="48"/>
      <c r="JFH283" s="48"/>
      <c r="JFI283" s="48"/>
      <c r="JFJ283" s="48"/>
      <c r="JFK283" s="48"/>
      <c r="JFL283" s="48"/>
      <c r="JFM283" s="48"/>
      <c r="JFN283" s="48"/>
      <c r="JFO283" s="48"/>
      <c r="JFP283" s="48"/>
      <c r="JFQ283" s="48"/>
      <c r="JFR283" s="48"/>
      <c r="JFS283" s="48"/>
      <c r="JFT283" s="48"/>
      <c r="JFU283" s="48"/>
      <c r="JFV283" s="48"/>
      <c r="JFW283" s="48"/>
      <c r="JFX283" s="48"/>
      <c r="JFY283" s="48"/>
      <c r="JFZ283" s="48"/>
      <c r="JGA283" s="48"/>
      <c r="JGB283" s="48"/>
      <c r="JGC283" s="48"/>
      <c r="JGD283" s="48"/>
      <c r="JGE283" s="48"/>
      <c r="JGF283" s="48"/>
      <c r="JGG283" s="48"/>
      <c r="JGH283" s="48"/>
      <c r="JGI283" s="48"/>
      <c r="JGJ283" s="48"/>
      <c r="JGK283" s="48"/>
      <c r="JGL283" s="48"/>
      <c r="JGM283" s="48"/>
      <c r="JGN283" s="48"/>
      <c r="JGO283" s="48"/>
      <c r="JGP283" s="48"/>
      <c r="JGQ283" s="48"/>
      <c r="JGR283" s="48"/>
      <c r="JGS283" s="48"/>
      <c r="JGT283" s="48"/>
      <c r="JGU283" s="48"/>
      <c r="JGV283" s="48"/>
      <c r="JGW283" s="48"/>
      <c r="JGX283" s="48"/>
      <c r="JGY283" s="48"/>
      <c r="JGZ283" s="48"/>
      <c r="JHA283" s="48"/>
      <c r="JHB283" s="48"/>
      <c r="JHC283" s="48"/>
      <c r="JHD283" s="48"/>
      <c r="JHE283" s="48"/>
      <c r="JHF283" s="48"/>
      <c r="JHG283" s="48"/>
      <c r="JHH283" s="48"/>
      <c r="JHI283" s="48"/>
      <c r="JHJ283" s="48"/>
      <c r="JHK283" s="48"/>
      <c r="JHL283" s="48"/>
      <c r="JHM283" s="48"/>
      <c r="JHN283" s="48"/>
      <c r="JHO283" s="48"/>
      <c r="JHP283" s="48"/>
      <c r="JHQ283" s="48"/>
      <c r="JHR283" s="48"/>
      <c r="JHS283" s="48"/>
      <c r="JHT283" s="48"/>
      <c r="JHU283" s="48"/>
      <c r="JHV283" s="48"/>
      <c r="JHW283" s="48"/>
      <c r="JHX283" s="48"/>
      <c r="JHY283" s="48"/>
      <c r="JHZ283" s="48"/>
      <c r="JIA283" s="48"/>
      <c r="JIB283" s="48"/>
      <c r="JIC283" s="48"/>
      <c r="JID283" s="48"/>
      <c r="JIE283" s="48"/>
      <c r="JIF283" s="48"/>
      <c r="JIG283" s="48"/>
      <c r="JIH283" s="48"/>
      <c r="JII283" s="48"/>
      <c r="JIJ283" s="48"/>
      <c r="JIK283" s="48"/>
      <c r="JIL283" s="48"/>
      <c r="JIM283" s="48"/>
      <c r="JIN283" s="48"/>
      <c r="JIO283" s="48"/>
      <c r="JIP283" s="48"/>
      <c r="JIQ283" s="48"/>
      <c r="JIR283" s="48"/>
      <c r="JIS283" s="48"/>
      <c r="JIT283" s="48"/>
      <c r="JIU283" s="48"/>
      <c r="JIV283" s="48"/>
      <c r="JIW283" s="48"/>
      <c r="JIX283" s="48"/>
      <c r="JIY283" s="48"/>
      <c r="JIZ283" s="48"/>
      <c r="JJA283" s="48"/>
      <c r="JJB283" s="48"/>
      <c r="JJC283" s="48"/>
      <c r="JJD283" s="48"/>
      <c r="JJE283" s="48"/>
      <c r="JJF283" s="48"/>
      <c r="JJG283" s="48"/>
      <c r="JJH283" s="48"/>
      <c r="JJI283" s="48"/>
      <c r="JJJ283" s="48"/>
      <c r="JJK283" s="48"/>
      <c r="JJL283" s="48"/>
      <c r="JJM283" s="48"/>
      <c r="JJN283" s="48"/>
      <c r="JJO283" s="48"/>
      <c r="JJP283" s="48"/>
      <c r="JJQ283" s="48"/>
      <c r="JJR283" s="48"/>
      <c r="JJS283" s="48"/>
      <c r="JJT283" s="48"/>
      <c r="JJU283" s="48"/>
      <c r="JJV283" s="48"/>
      <c r="JJW283" s="48"/>
      <c r="JJX283" s="48"/>
      <c r="JJY283" s="48"/>
      <c r="JJZ283" s="48"/>
      <c r="JKA283" s="48"/>
      <c r="JKB283" s="48"/>
      <c r="JKC283" s="48"/>
      <c r="JKD283" s="48"/>
      <c r="JKE283" s="48"/>
      <c r="JKF283" s="48"/>
      <c r="JKG283" s="48"/>
      <c r="JKH283" s="48"/>
      <c r="JKI283" s="48"/>
      <c r="JKJ283" s="48"/>
      <c r="JKK283" s="48"/>
      <c r="JKL283" s="48"/>
      <c r="JKM283" s="48"/>
      <c r="JKN283" s="48"/>
      <c r="JKO283" s="48"/>
      <c r="JKP283" s="48"/>
      <c r="JKQ283" s="48"/>
      <c r="JKR283" s="48"/>
      <c r="JKS283" s="48"/>
      <c r="JKT283" s="48"/>
      <c r="JKU283" s="48"/>
      <c r="JKV283" s="48"/>
      <c r="JKW283" s="48"/>
      <c r="JKX283" s="48"/>
      <c r="JKY283" s="48"/>
      <c r="JKZ283" s="48"/>
      <c r="JLA283" s="48"/>
      <c r="JLB283" s="48"/>
      <c r="JLC283" s="48"/>
      <c r="JLD283" s="48"/>
      <c r="JLE283" s="48"/>
      <c r="JLF283" s="48"/>
      <c r="JLG283" s="48"/>
      <c r="JLH283" s="48"/>
      <c r="JLI283" s="48"/>
      <c r="JLJ283" s="48"/>
      <c r="JLK283" s="48"/>
      <c r="JLL283" s="48"/>
      <c r="JLM283" s="48"/>
      <c r="JLN283" s="48"/>
      <c r="JLO283" s="48"/>
      <c r="JLP283" s="48"/>
      <c r="JLQ283" s="48"/>
      <c r="JLR283" s="48"/>
      <c r="JLS283" s="48"/>
      <c r="JLT283" s="48"/>
      <c r="JLU283" s="48"/>
      <c r="JLV283" s="48"/>
      <c r="JLW283" s="48"/>
      <c r="JLX283" s="48"/>
      <c r="JLY283" s="48"/>
      <c r="JLZ283" s="48"/>
      <c r="JMA283" s="48"/>
      <c r="JMB283" s="48"/>
      <c r="JMC283" s="48"/>
      <c r="JMD283" s="48"/>
      <c r="JME283" s="48"/>
      <c r="JMF283" s="48"/>
      <c r="JMG283" s="48"/>
      <c r="JMH283" s="48"/>
      <c r="JMI283" s="48"/>
      <c r="JMJ283" s="48"/>
      <c r="JMK283" s="48"/>
      <c r="JML283" s="48"/>
      <c r="JMM283" s="48"/>
      <c r="JMN283" s="48"/>
      <c r="JMO283" s="48"/>
      <c r="JMP283" s="48"/>
      <c r="JMQ283" s="48"/>
      <c r="JMR283" s="48"/>
      <c r="JMS283" s="48"/>
      <c r="JMT283" s="48"/>
      <c r="JMU283" s="48"/>
      <c r="JMV283" s="48"/>
      <c r="JMW283" s="48"/>
      <c r="JMX283" s="48"/>
      <c r="JMY283" s="48"/>
      <c r="JMZ283" s="48"/>
      <c r="JNA283" s="48"/>
      <c r="JNB283" s="48"/>
      <c r="JNC283" s="48"/>
      <c r="JND283" s="48"/>
      <c r="JNE283" s="48"/>
      <c r="JNF283" s="48"/>
      <c r="JNG283" s="48"/>
      <c r="JNH283" s="48"/>
      <c r="JNI283" s="48"/>
      <c r="JNJ283" s="48"/>
      <c r="JNK283" s="48"/>
      <c r="JNL283" s="48"/>
      <c r="JNM283" s="48"/>
      <c r="JNN283" s="48"/>
      <c r="JNO283" s="48"/>
      <c r="JNP283" s="48"/>
      <c r="JNQ283" s="48"/>
      <c r="JNR283" s="48"/>
      <c r="JNS283" s="48"/>
      <c r="JNT283" s="48"/>
      <c r="JNU283" s="48"/>
      <c r="JNV283" s="48"/>
      <c r="JNW283" s="48"/>
      <c r="JNX283" s="48"/>
      <c r="JNY283" s="48"/>
      <c r="JNZ283" s="48"/>
      <c r="JOA283" s="48"/>
      <c r="JOB283" s="48"/>
      <c r="JOC283" s="48"/>
      <c r="JOD283" s="48"/>
      <c r="JOE283" s="48"/>
      <c r="JOF283" s="48"/>
      <c r="JOG283" s="48"/>
      <c r="JOH283" s="48"/>
      <c r="JOI283" s="48"/>
      <c r="JOJ283" s="48"/>
      <c r="JOK283" s="48"/>
      <c r="JOL283" s="48"/>
      <c r="JOM283" s="48"/>
      <c r="JON283" s="48"/>
      <c r="JOO283" s="48"/>
      <c r="JOP283" s="48"/>
      <c r="JOQ283" s="48"/>
      <c r="JOR283" s="48"/>
      <c r="JOS283" s="48"/>
      <c r="JOT283" s="48"/>
      <c r="JOU283" s="48"/>
      <c r="JOV283" s="48"/>
      <c r="JOW283" s="48"/>
      <c r="JOX283" s="48"/>
      <c r="JOY283" s="48"/>
      <c r="JOZ283" s="48"/>
      <c r="JPA283" s="48"/>
      <c r="JPB283" s="48"/>
      <c r="JPC283" s="48"/>
      <c r="JPD283" s="48"/>
      <c r="JPE283" s="48"/>
      <c r="JPF283" s="48"/>
      <c r="JPG283" s="48"/>
      <c r="JPH283" s="48"/>
      <c r="JPI283" s="48"/>
      <c r="JPJ283" s="48"/>
      <c r="JPK283" s="48"/>
      <c r="JPL283" s="48"/>
      <c r="JPM283" s="48"/>
      <c r="JPN283" s="48"/>
      <c r="JPO283" s="48"/>
      <c r="JPP283" s="48"/>
      <c r="JPQ283" s="48"/>
      <c r="JPR283" s="48"/>
      <c r="JPS283" s="48"/>
      <c r="JPT283" s="48"/>
      <c r="JPU283" s="48"/>
      <c r="JPV283" s="48"/>
      <c r="JPW283" s="48"/>
      <c r="JPX283" s="48"/>
      <c r="JPY283" s="48"/>
      <c r="JPZ283" s="48"/>
      <c r="JQA283" s="48"/>
      <c r="JQB283" s="48"/>
      <c r="JQC283" s="48"/>
      <c r="JQD283" s="48"/>
      <c r="JQE283" s="48"/>
      <c r="JQF283" s="48"/>
      <c r="JQG283" s="48"/>
      <c r="JQH283" s="48"/>
      <c r="JQI283" s="48"/>
      <c r="JQJ283" s="48"/>
      <c r="JQK283" s="48"/>
      <c r="JQL283" s="48"/>
      <c r="JQM283" s="48"/>
      <c r="JQN283" s="48"/>
      <c r="JQO283" s="48"/>
      <c r="JQP283" s="48"/>
      <c r="JQQ283" s="48"/>
      <c r="JQR283" s="48"/>
      <c r="JQS283" s="48"/>
      <c r="JQT283" s="48"/>
      <c r="JQU283" s="48"/>
      <c r="JQV283" s="48"/>
      <c r="JQW283" s="48"/>
      <c r="JQX283" s="48"/>
      <c r="JQY283" s="48"/>
      <c r="JQZ283" s="48"/>
      <c r="JRA283" s="48"/>
      <c r="JRB283" s="48"/>
      <c r="JRC283" s="48"/>
      <c r="JRD283" s="48"/>
      <c r="JRE283" s="48"/>
      <c r="JRF283" s="48"/>
      <c r="JRG283" s="48"/>
      <c r="JRH283" s="48"/>
      <c r="JRI283" s="48"/>
      <c r="JRJ283" s="48"/>
      <c r="JRK283" s="48"/>
      <c r="JRL283" s="48"/>
      <c r="JRM283" s="48"/>
      <c r="JRN283" s="48"/>
      <c r="JRO283" s="48"/>
      <c r="JRP283" s="48"/>
      <c r="JRQ283" s="48"/>
      <c r="JRR283" s="48"/>
      <c r="JRS283" s="48"/>
      <c r="JRT283" s="48"/>
      <c r="JRU283" s="48"/>
      <c r="JRV283" s="48"/>
      <c r="JRW283" s="48"/>
      <c r="JRX283" s="48"/>
      <c r="JRY283" s="48"/>
      <c r="JRZ283" s="48"/>
      <c r="JSA283" s="48"/>
      <c r="JSB283" s="48"/>
      <c r="JSC283" s="48"/>
      <c r="JSD283" s="48"/>
      <c r="JSE283" s="48"/>
      <c r="JSF283" s="48"/>
      <c r="JSG283" s="48"/>
      <c r="JSH283" s="48"/>
      <c r="JSI283" s="48"/>
      <c r="JSJ283" s="48"/>
      <c r="JSK283" s="48"/>
      <c r="JSL283" s="48"/>
      <c r="JSM283" s="48"/>
      <c r="JSN283" s="48"/>
      <c r="JSO283" s="48"/>
      <c r="JSP283" s="48"/>
      <c r="JSQ283" s="48"/>
      <c r="JSR283" s="48"/>
      <c r="JSS283" s="48"/>
      <c r="JST283" s="48"/>
      <c r="JSU283" s="48"/>
      <c r="JSV283" s="48"/>
      <c r="JSW283" s="48"/>
      <c r="JSX283" s="48"/>
      <c r="JSY283" s="48"/>
      <c r="JSZ283" s="48"/>
      <c r="JTA283" s="48"/>
      <c r="JTB283" s="48"/>
      <c r="JTC283" s="48"/>
      <c r="JTD283" s="48"/>
      <c r="JTE283" s="48"/>
      <c r="JTF283" s="48"/>
      <c r="JTG283" s="48"/>
      <c r="JTH283" s="48"/>
      <c r="JTI283" s="48"/>
      <c r="JTJ283" s="48"/>
      <c r="JTK283" s="48"/>
      <c r="JTL283" s="48"/>
      <c r="JTM283" s="48"/>
      <c r="JTN283" s="48"/>
      <c r="JTO283" s="48"/>
      <c r="JTP283" s="48"/>
      <c r="JTQ283" s="48"/>
      <c r="JTR283" s="48"/>
      <c r="JTS283" s="48"/>
      <c r="JTT283" s="48"/>
      <c r="JTU283" s="48"/>
      <c r="JTV283" s="48"/>
      <c r="JTW283" s="48"/>
      <c r="JTX283" s="48"/>
      <c r="JTY283" s="48"/>
      <c r="JTZ283" s="48"/>
      <c r="JUA283" s="48"/>
      <c r="JUB283" s="48"/>
      <c r="JUC283" s="48"/>
      <c r="JUD283" s="48"/>
      <c r="JUE283" s="48"/>
      <c r="JUF283" s="48"/>
      <c r="JUG283" s="48"/>
      <c r="JUH283" s="48"/>
      <c r="JUI283" s="48"/>
      <c r="JUJ283" s="48"/>
      <c r="JUK283" s="48"/>
      <c r="JUL283" s="48"/>
      <c r="JUM283" s="48"/>
      <c r="JUN283" s="48"/>
      <c r="JUO283" s="48"/>
      <c r="JUP283" s="48"/>
      <c r="JUQ283" s="48"/>
      <c r="JUR283" s="48"/>
      <c r="JUS283" s="48"/>
      <c r="JUT283" s="48"/>
      <c r="JUU283" s="48"/>
      <c r="JUV283" s="48"/>
      <c r="JUW283" s="48"/>
      <c r="JUX283" s="48"/>
      <c r="JUY283" s="48"/>
      <c r="JUZ283" s="48"/>
      <c r="JVA283" s="48"/>
      <c r="JVB283" s="48"/>
      <c r="JVC283" s="48"/>
      <c r="JVD283" s="48"/>
      <c r="JVE283" s="48"/>
      <c r="JVF283" s="48"/>
      <c r="JVG283" s="48"/>
      <c r="JVH283" s="48"/>
      <c r="JVI283" s="48"/>
      <c r="JVJ283" s="48"/>
      <c r="JVK283" s="48"/>
      <c r="JVL283" s="48"/>
      <c r="JVM283" s="48"/>
      <c r="JVN283" s="48"/>
      <c r="JVO283" s="48"/>
      <c r="JVP283" s="48"/>
      <c r="JVQ283" s="48"/>
      <c r="JVR283" s="48"/>
      <c r="JVS283" s="48"/>
      <c r="JVT283" s="48"/>
      <c r="JVU283" s="48"/>
      <c r="JVV283" s="48"/>
      <c r="JVW283" s="48"/>
      <c r="JVX283" s="48"/>
      <c r="JVY283" s="48"/>
      <c r="JVZ283" s="48"/>
      <c r="JWA283" s="48"/>
      <c r="JWB283" s="48"/>
      <c r="JWC283" s="48"/>
      <c r="JWD283" s="48"/>
      <c r="JWE283" s="48"/>
      <c r="JWF283" s="48"/>
      <c r="JWG283" s="48"/>
      <c r="JWH283" s="48"/>
      <c r="JWI283" s="48"/>
      <c r="JWJ283" s="48"/>
      <c r="JWK283" s="48"/>
      <c r="JWL283" s="48"/>
      <c r="JWM283" s="48"/>
      <c r="JWN283" s="48"/>
      <c r="JWO283" s="48"/>
      <c r="JWP283" s="48"/>
      <c r="JWQ283" s="48"/>
      <c r="JWR283" s="48"/>
      <c r="JWS283" s="48"/>
      <c r="JWT283" s="48"/>
      <c r="JWU283" s="48"/>
      <c r="JWV283" s="48"/>
      <c r="JWW283" s="48"/>
      <c r="JWX283" s="48"/>
      <c r="JWY283" s="48"/>
      <c r="JWZ283" s="48"/>
      <c r="JXA283" s="48"/>
      <c r="JXB283" s="48"/>
      <c r="JXC283" s="48"/>
      <c r="JXD283" s="48"/>
      <c r="JXE283" s="48"/>
      <c r="JXF283" s="48"/>
      <c r="JXG283" s="48"/>
      <c r="JXH283" s="48"/>
      <c r="JXI283" s="48"/>
      <c r="JXJ283" s="48"/>
      <c r="JXK283" s="48"/>
      <c r="JXL283" s="48"/>
      <c r="JXM283" s="48"/>
      <c r="JXN283" s="48"/>
      <c r="JXO283" s="48"/>
      <c r="JXP283" s="48"/>
      <c r="JXQ283" s="48"/>
      <c r="JXR283" s="48"/>
      <c r="JXS283" s="48"/>
      <c r="JXT283" s="48"/>
      <c r="JXU283" s="48"/>
      <c r="JXV283" s="48"/>
      <c r="JXW283" s="48"/>
      <c r="JXX283" s="48"/>
      <c r="JXY283" s="48"/>
      <c r="JXZ283" s="48"/>
      <c r="JYA283" s="48"/>
      <c r="JYB283" s="48"/>
      <c r="JYC283" s="48"/>
      <c r="JYD283" s="48"/>
      <c r="JYE283" s="48"/>
      <c r="JYF283" s="48"/>
      <c r="JYG283" s="48"/>
      <c r="JYH283" s="48"/>
      <c r="JYI283" s="48"/>
      <c r="JYJ283" s="48"/>
      <c r="JYK283" s="48"/>
      <c r="JYL283" s="48"/>
      <c r="JYM283" s="48"/>
      <c r="JYN283" s="48"/>
      <c r="JYO283" s="48"/>
      <c r="JYP283" s="48"/>
      <c r="JYQ283" s="48"/>
      <c r="JYR283" s="48"/>
      <c r="JYS283" s="48"/>
      <c r="JYT283" s="48"/>
      <c r="JYU283" s="48"/>
      <c r="JYV283" s="48"/>
      <c r="JYW283" s="48"/>
      <c r="JYX283" s="48"/>
      <c r="JYY283" s="48"/>
      <c r="JYZ283" s="48"/>
      <c r="JZA283" s="48"/>
      <c r="JZB283" s="48"/>
      <c r="JZC283" s="48"/>
      <c r="JZD283" s="48"/>
      <c r="JZE283" s="48"/>
      <c r="JZF283" s="48"/>
      <c r="JZG283" s="48"/>
      <c r="JZH283" s="48"/>
      <c r="JZI283" s="48"/>
      <c r="JZJ283" s="48"/>
      <c r="JZK283" s="48"/>
      <c r="JZL283" s="48"/>
      <c r="JZM283" s="48"/>
      <c r="JZN283" s="48"/>
      <c r="JZO283" s="48"/>
      <c r="JZP283" s="48"/>
      <c r="JZQ283" s="48"/>
      <c r="JZR283" s="48"/>
      <c r="JZS283" s="48"/>
      <c r="JZT283" s="48"/>
      <c r="JZU283" s="48"/>
      <c r="JZV283" s="48"/>
      <c r="JZW283" s="48"/>
      <c r="JZX283" s="48"/>
      <c r="JZY283" s="48"/>
      <c r="JZZ283" s="48"/>
      <c r="KAA283" s="48"/>
      <c r="KAB283" s="48"/>
      <c r="KAC283" s="48"/>
      <c r="KAD283" s="48"/>
      <c r="KAE283" s="48"/>
      <c r="KAF283" s="48"/>
      <c r="KAG283" s="48"/>
      <c r="KAH283" s="48"/>
      <c r="KAI283" s="48"/>
      <c r="KAJ283" s="48"/>
      <c r="KAK283" s="48"/>
      <c r="KAL283" s="48"/>
      <c r="KAM283" s="48"/>
      <c r="KAN283" s="48"/>
      <c r="KAO283" s="48"/>
      <c r="KAP283" s="48"/>
      <c r="KAQ283" s="48"/>
      <c r="KAR283" s="48"/>
      <c r="KAS283" s="48"/>
      <c r="KAT283" s="48"/>
      <c r="KAU283" s="48"/>
      <c r="KAV283" s="48"/>
      <c r="KAW283" s="48"/>
      <c r="KAX283" s="48"/>
      <c r="KAY283" s="48"/>
      <c r="KAZ283" s="48"/>
      <c r="KBA283" s="48"/>
      <c r="KBB283" s="48"/>
      <c r="KBC283" s="48"/>
      <c r="KBD283" s="48"/>
      <c r="KBE283" s="48"/>
      <c r="KBF283" s="48"/>
      <c r="KBG283" s="48"/>
      <c r="KBH283" s="48"/>
      <c r="KBI283" s="48"/>
      <c r="KBJ283" s="48"/>
      <c r="KBK283" s="48"/>
      <c r="KBL283" s="48"/>
      <c r="KBM283" s="48"/>
      <c r="KBN283" s="48"/>
      <c r="KBO283" s="48"/>
      <c r="KBP283" s="48"/>
      <c r="KBQ283" s="48"/>
      <c r="KBR283" s="48"/>
      <c r="KBS283" s="48"/>
      <c r="KBT283" s="48"/>
      <c r="KBU283" s="48"/>
      <c r="KBV283" s="48"/>
      <c r="KBW283" s="48"/>
      <c r="KBX283" s="48"/>
      <c r="KBY283" s="48"/>
      <c r="KBZ283" s="48"/>
      <c r="KCA283" s="48"/>
      <c r="KCB283" s="48"/>
      <c r="KCC283" s="48"/>
      <c r="KCD283" s="48"/>
      <c r="KCE283" s="48"/>
      <c r="KCF283" s="48"/>
      <c r="KCG283" s="48"/>
      <c r="KCH283" s="48"/>
      <c r="KCI283" s="48"/>
      <c r="KCJ283" s="48"/>
      <c r="KCK283" s="48"/>
      <c r="KCL283" s="48"/>
      <c r="KCM283" s="48"/>
      <c r="KCN283" s="48"/>
      <c r="KCO283" s="48"/>
      <c r="KCP283" s="48"/>
      <c r="KCQ283" s="48"/>
      <c r="KCR283" s="48"/>
      <c r="KCS283" s="48"/>
      <c r="KCT283" s="48"/>
      <c r="KCU283" s="48"/>
      <c r="KCV283" s="48"/>
      <c r="KCW283" s="48"/>
      <c r="KCX283" s="48"/>
      <c r="KCY283" s="48"/>
      <c r="KCZ283" s="48"/>
      <c r="KDA283" s="48"/>
      <c r="KDB283" s="48"/>
      <c r="KDC283" s="48"/>
      <c r="KDD283" s="48"/>
      <c r="KDE283" s="48"/>
      <c r="KDF283" s="48"/>
      <c r="KDG283" s="48"/>
      <c r="KDH283" s="48"/>
      <c r="KDI283" s="48"/>
      <c r="KDJ283" s="48"/>
      <c r="KDK283" s="48"/>
      <c r="KDL283" s="48"/>
      <c r="KDM283" s="48"/>
      <c r="KDN283" s="48"/>
      <c r="KDO283" s="48"/>
      <c r="KDP283" s="48"/>
      <c r="KDQ283" s="48"/>
      <c r="KDR283" s="48"/>
      <c r="KDS283" s="48"/>
      <c r="KDT283" s="48"/>
      <c r="KDU283" s="48"/>
      <c r="KDV283" s="48"/>
      <c r="KDW283" s="48"/>
      <c r="KDX283" s="48"/>
      <c r="KDY283" s="48"/>
      <c r="KDZ283" s="48"/>
      <c r="KEA283" s="48"/>
      <c r="KEB283" s="48"/>
      <c r="KEC283" s="48"/>
      <c r="KED283" s="48"/>
      <c r="KEE283" s="48"/>
      <c r="KEF283" s="48"/>
      <c r="KEG283" s="48"/>
      <c r="KEH283" s="48"/>
      <c r="KEI283" s="48"/>
      <c r="KEJ283" s="48"/>
      <c r="KEK283" s="48"/>
      <c r="KEL283" s="48"/>
      <c r="KEM283" s="48"/>
      <c r="KEN283" s="48"/>
      <c r="KEO283" s="48"/>
      <c r="KEP283" s="48"/>
      <c r="KEQ283" s="48"/>
      <c r="KER283" s="48"/>
      <c r="KES283" s="48"/>
      <c r="KET283" s="48"/>
      <c r="KEU283" s="48"/>
      <c r="KEV283" s="48"/>
      <c r="KEW283" s="48"/>
      <c r="KEX283" s="48"/>
      <c r="KEY283" s="48"/>
      <c r="KEZ283" s="48"/>
      <c r="KFA283" s="48"/>
      <c r="KFB283" s="48"/>
      <c r="KFC283" s="48"/>
      <c r="KFD283" s="48"/>
      <c r="KFE283" s="48"/>
      <c r="KFF283" s="48"/>
      <c r="KFG283" s="48"/>
      <c r="KFH283" s="48"/>
      <c r="KFI283" s="48"/>
      <c r="KFJ283" s="48"/>
      <c r="KFK283" s="48"/>
      <c r="KFL283" s="48"/>
      <c r="KFM283" s="48"/>
      <c r="KFN283" s="48"/>
      <c r="KFO283" s="48"/>
      <c r="KFP283" s="48"/>
      <c r="KFQ283" s="48"/>
      <c r="KFR283" s="48"/>
      <c r="KFS283" s="48"/>
      <c r="KFT283" s="48"/>
      <c r="KFU283" s="48"/>
      <c r="KFV283" s="48"/>
      <c r="KFW283" s="48"/>
      <c r="KFX283" s="48"/>
      <c r="KFY283" s="48"/>
      <c r="KFZ283" s="48"/>
      <c r="KGA283" s="48"/>
      <c r="KGB283" s="48"/>
      <c r="KGC283" s="48"/>
      <c r="KGD283" s="48"/>
      <c r="KGE283" s="48"/>
      <c r="KGF283" s="48"/>
      <c r="KGG283" s="48"/>
      <c r="KGH283" s="48"/>
      <c r="KGI283" s="48"/>
      <c r="KGJ283" s="48"/>
      <c r="KGK283" s="48"/>
      <c r="KGL283" s="48"/>
      <c r="KGM283" s="48"/>
      <c r="KGN283" s="48"/>
      <c r="KGO283" s="48"/>
      <c r="KGP283" s="48"/>
      <c r="KGQ283" s="48"/>
      <c r="KGR283" s="48"/>
      <c r="KGS283" s="48"/>
      <c r="KGT283" s="48"/>
      <c r="KGU283" s="48"/>
      <c r="KGV283" s="48"/>
      <c r="KGW283" s="48"/>
      <c r="KGX283" s="48"/>
      <c r="KGY283" s="48"/>
      <c r="KGZ283" s="48"/>
      <c r="KHA283" s="48"/>
      <c r="KHB283" s="48"/>
      <c r="KHC283" s="48"/>
      <c r="KHD283" s="48"/>
      <c r="KHE283" s="48"/>
      <c r="KHF283" s="48"/>
      <c r="KHG283" s="48"/>
      <c r="KHH283" s="48"/>
      <c r="KHI283" s="48"/>
      <c r="KHJ283" s="48"/>
      <c r="KHK283" s="48"/>
      <c r="KHL283" s="48"/>
      <c r="KHM283" s="48"/>
      <c r="KHN283" s="48"/>
      <c r="KHO283" s="48"/>
      <c r="KHP283" s="48"/>
      <c r="KHQ283" s="48"/>
      <c r="KHR283" s="48"/>
      <c r="KHS283" s="48"/>
      <c r="KHT283" s="48"/>
      <c r="KHU283" s="48"/>
      <c r="KHV283" s="48"/>
      <c r="KHW283" s="48"/>
      <c r="KHX283" s="48"/>
      <c r="KHY283" s="48"/>
      <c r="KHZ283" s="48"/>
      <c r="KIA283" s="48"/>
      <c r="KIB283" s="48"/>
      <c r="KIC283" s="48"/>
      <c r="KID283" s="48"/>
      <c r="KIE283" s="48"/>
      <c r="KIF283" s="48"/>
      <c r="KIG283" s="48"/>
      <c r="KIH283" s="48"/>
      <c r="KII283" s="48"/>
      <c r="KIJ283" s="48"/>
      <c r="KIK283" s="48"/>
      <c r="KIL283" s="48"/>
      <c r="KIM283" s="48"/>
      <c r="KIN283" s="48"/>
      <c r="KIO283" s="48"/>
      <c r="KIP283" s="48"/>
      <c r="KIQ283" s="48"/>
      <c r="KIR283" s="48"/>
      <c r="KIS283" s="48"/>
      <c r="KIT283" s="48"/>
      <c r="KIU283" s="48"/>
      <c r="KIV283" s="48"/>
      <c r="KIW283" s="48"/>
      <c r="KIX283" s="48"/>
      <c r="KIY283" s="48"/>
      <c r="KIZ283" s="48"/>
      <c r="KJA283" s="48"/>
      <c r="KJB283" s="48"/>
      <c r="KJC283" s="48"/>
      <c r="KJD283" s="48"/>
      <c r="KJE283" s="48"/>
      <c r="KJF283" s="48"/>
      <c r="KJG283" s="48"/>
      <c r="KJH283" s="48"/>
      <c r="KJI283" s="48"/>
      <c r="KJJ283" s="48"/>
      <c r="KJK283" s="48"/>
      <c r="KJL283" s="48"/>
      <c r="KJM283" s="48"/>
      <c r="KJN283" s="48"/>
      <c r="KJO283" s="48"/>
      <c r="KJP283" s="48"/>
      <c r="KJQ283" s="48"/>
      <c r="KJR283" s="48"/>
      <c r="KJS283" s="48"/>
      <c r="KJT283" s="48"/>
      <c r="KJU283" s="48"/>
      <c r="KJV283" s="48"/>
      <c r="KJW283" s="48"/>
      <c r="KJX283" s="48"/>
      <c r="KJY283" s="48"/>
      <c r="KJZ283" s="48"/>
      <c r="KKA283" s="48"/>
      <c r="KKB283" s="48"/>
      <c r="KKC283" s="48"/>
      <c r="KKD283" s="48"/>
      <c r="KKE283" s="48"/>
      <c r="KKF283" s="48"/>
      <c r="KKG283" s="48"/>
      <c r="KKH283" s="48"/>
      <c r="KKI283" s="48"/>
      <c r="KKJ283" s="48"/>
      <c r="KKK283" s="48"/>
      <c r="KKL283" s="48"/>
      <c r="KKM283" s="48"/>
      <c r="KKN283" s="48"/>
      <c r="KKO283" s="48"/>
      <c r="KKP283" s="48"/>
      <c r="KKQ283" s="48"/>
      <c r="KKR283" s="48"/>
      <c r="KKS283" s="48"/>
      <c r="KKT283" s="48"/>
      <c r="KKU283" s="48"/>
      <c r="KKV283" s="48"/>
      <c r="KKW283" s="48"/>
      <c r="KKX283" s="48"/>
      <c r="KKY283" s="48"/>
      <c r="KKZ283" s="48"/>
      <c r="KLA283" s="48"/>
      <c r="KLB283" s="48"/>
      <c r="KLC283" s="48"/>
      <c r="KLD283" s="48"/>
      <c r="KLE283" s="48"/>
      <c r="KLF283" s="48"/>
      <c r="KLG283" s="48"/>
      <c r="KLH283" s="48"/>
      <c r="KLI283" s="48"/>
      <c r="KLJ283" s="48"/>
      <c r="KLK283" s="48"/>
      <c r="KLL283" s="48"/>
      <c r="KLM283" s="48"/>
      <c r="KLN283" s="48"/>
      <c r="KLO283" s="48"/>
      <c r="KLP283" s="48"/>
      <c r="KLQ283" s="48"/>
      <c r="KLR283" s="48"/>
      <c r="KLS283" s="48"/>
      <c r="KLT283" s="48"/>
      <c r="KLU283" s="48"/>
      <c r="KLV283" s="48"/>
      <c r="KLW283" s="48"/>
      <c r="KLX283" s="48"/>
      <c r="KLY283" s="48"/>
      <c r="KLZ283" s="48"/>
      <c r="KMA283" s="48"/>
      <c r="KMB283" s="48"/>
      <c r="KMC283" s="48"/>
      <c r="KMD283" s="48"/>
      <c r="KME283" s="48"/>
      <c r="KMF283" s="48"/>
      <c r="KMG283" s="48"/>
      <c r="KMH283" s="48"/>
      <c r="KMI283" s="48"/>
      <c r="KMJ283" s="48"/>
      <c r="KMK283" s="48"/>
      <c r="KML283" s="48"/>
      <c r="KMM283" s="48"/>
      <c r="KMN283" s="48"/>
      <c r="KMO283" s="48"/>
      <c r="KMP283" s="48"/>
      <c r="KMQ283" s="48"/>
      <c r="KMR283" s="48"/>
      <c r="KMS283" s="48"/>
      <c r="KMT283" s="48"/>
      <c r="KMU283" s="48"/>
      <c r="KMV283" s="48"/>
      <c r="KMW283" s="48"/>
      <c r="KMX283" s="48"/>
      <c r="KMY283" s="48"/>
      <c r="KMZ283" s="48"/>
      <c r="KNA283" s="48"/>
      <c r="KNB283" s="48"/>
      <c r="KNC283" s="48"/>
      <c r="KND283" s="48"/>
      <c r="KNE283" s="48"/>
      <c r="KNF283" s="48"/>
      <c r="KNG283" s="48"/>
      <c r="KNH283" s="48"/>
      <c r="KNI283" s="48"/>
      <c r="KNJ283" s="48"/>
      <c r="KNK283" s="48"/>
      <c r="KNL283" s="48"/>
      <c r="KNM283" s="48"/>
      <c r="KNN283" s="48"/>
      <c r="KNO283" s="48"/>
      <c r="KNP283" s="48"/>
      <c r="KNQ283" s="48"/>
      <c r="KNR283" s="48"/>
      <c r="KNS283" s="48"/>
      <c r="KNT283" s="48"/>
      <c r="KNU283" s="48"/>
      <c r="KNV283" s="48"/>
      <c r="KNW283" s="48"/>
      <c r="KNX283" s="48"/>
      <c r="KNY283" s="48"/>
      <c r="KNZ283" s="48"/>
      <c r="KOA283" s="48"/>
      <c r="KOB283" s="48"/>
      <c r="KOC283" s="48"/>
      <c r="KOD283" s="48"/>
      <c r="KOE283" s="48"/>
      <c r="KOF283" s="48"/>
      <c r="KOG283" s="48"/>
      <c r="KOH283" s="48"/>
      <c r="KOI283" s="48"/>
      <c r="KOJ283" s="48"/>
      <c r="KOK283" s="48"/>
      <c r="KOL283" s="48"/>
      <c r="KOM283" s="48"/>
      <c r="KON283" s="48"/>
      <c r="KOO283" s="48"/>
      <c r="KOP283" s="48"/>
      <c r="KOQ283" s="48"/>
      <c r="KOR283" s="48"/>
      <c r="KOS283" s="48"/>
      <c r="KOT283" s="48"/>
      <c r="KOU283" s="48"/>
      <c r="KOV283" s="48"/>
      <c r="KOW283" s="48"/>
      <c r="KOX283" s="48"/>
      <c r="KOY283" s="48"/>
      <c r="KOZ283" s="48"/>
      <c r="KPA283" s="48"/>
      <c r="KPB283" s="48"/>
      <c r="KPC283" s="48"/>
      <c r="KPD283" s="48"/>
      <c r="KPE283" s="48"/>
      <c r="KPF283" s="48"/>
      <c r="KPG283" s="48"/>
      <c r="KPH283" s="48"/>
      <c r="KPI283" s="48"/>
      <c r="KPJ283" s="48"/>
      <c r="KPK283" s="48"/>
      <c r="KPL283" s="48"/>
      <c r="KPM283" s="48"/>
      <c r="KPN283" s="48"/>
      <c r="KPO283" s="48"/>
      <c r="KPP283" s="48"/>
      <c r="KPQ283" s="48"/>
      <c r="KPR283" s="48"/>
      <c r="KPS283" s="48"/>
      <c r="KPT283" s="48"/>
      <c r="KPU283" s="48"/>
      <c r="KPV283" s="48"/>
      <c r="KPW283" s="48"/>
      <c r="KPX283" s="48"/>
      <c r="KPY283" s="48"/>
      <c r="KPZ283" s="48"/>
      <c r="KQA283" s="48"/>
      <c r="KQB283" s="48"/>
      <c r="KQC283" s="48"/>
      <c r="KQD283" s="48"/>
      <c r="KQE283" s="48"/>
      <c r="KQF283" s="48"/>
      <c r="KQG283" s="48"/>
      <c r="KQH283" s="48"/>
      <c r="KQI283" s="48"/>
      <c r="KQJ283" s="48"/>
      <c r="KQK283" s="48"/>
      <c r="KQL283" s="48"/>
      <c r="KQM283" s="48"/>
      <c r="KQN283" s="48"/>
      <c r="KQO283" s="48"/>
      <c r="KQP283" s="48"/>
      <c r="KQQ283" s="48"/>
      <c r="KQR283" s="48"/>
      <c r="KQS283" s="48"/>
      <c r="KQT283" s="48"/>
      <c r="KQU283" s="48"/>
      <c r="KQV283" s="48"/>
      <c r="KQW283" s="48"/>
      <c r="KQX283" s="48"/>
      <c r="KQY283" s="48"/>
      <c r="KQZ283" s="48"/>
      <c r="KRA283" s="48"/>
      <c r="KRB283" s="48"/>
      <c r="KRC283" s="48"/>
      <c r="KRD283" s="48"/>
      <c r="KRE283" s="48"/>
      <c r="KRF283" s="48"/>
      <c r="KRG283" s="48"/>
      <c r="KRH283" s="48"/>
      <c r="KRI283" s="48"/>
      <c r="KRJ283" s="48"/>
      <c r="KRK283" s="48"/>
      <c r="KRL283" s="48"/>
      <c r="KRM283" s="48"/>
      <c r="KRN283" s="48"/>
      <c r="KRO283" s="48"/>
      <c r="KRP283" s="48"/>
      <c r="KRQ283" s="48"/>
      <c r="KRR283" s="48"/>
      <c r="KRS283" s="48"/>
      <c r="KRT283" s="48"/>
      <c r="KRU283" s="48"/>
      <c r="KRV283" s="48"/>
      <c r="KRW283" s="48"/>
      <c r="KRX283" s="48"/>
      <c r="KRY283" s="48"/>
      <c r="KRZ283" s="48"/>
      <c r="KSA283" s="48"/>
      <c r="KSB283" s="48"/>
      <c r="KSC283" s="48"/>
      <c r="KSD283" s="48"/>
      <c r="KSE283" s="48"/>
      <c r="KSF283" s="48"/>
      <c r="KSG283" s="48"/>
      <c r="KSH283" s="48"/>
      <c r="KSI283" s="48"/>
      <c r="KSJ283" s="48"/>
      <c r="KSK283" s="48"/>
      <c r="KSL283" s="48"/>
      <c r="KSM283" s="48"/>
      <c r="KSN283" s="48"/>
      <c r="KSO283" s="48"/>
      <c r="KSP283" s="48"/>
      <c r="KSQ283" s="48"/>
      <c r="KSR283" s="48"/>
      <c r="KSS283" s="48"/>
      <c r="KST283" s="48"/>
      <c r="KSU283" s="48"/>
      <c r="KSV283" s="48"/>
      <c r="KSW283" s="48"/>
      <c r="KSX283" s="48"/>
      <c r="KSY283" s="48"/>
      <c r="KSZ283" s="48"/>
      <c r="KTA283" s="48"/>
      <c r="KTB283" s="48"/>
      <c r="KTC283" s="48"/>
      <c r="KTD283" s="48"/>
      <c r="KTE283" s="48"/>
      <c r="KTF283" s="48"/>
      <c r="KTG283" s="48"/>
      <c r="KTH283" s="48"/>
      <c r="KTI283" s="48"/>
      <c r="KTJ283" s="48"/>
      <c r="KTK283" s="48"/>
      <c r="KTL283" s="48"/>
      <c r="KTM283" s="48"/>
      <c r="KTN283" s="48"/>
      <c r="KTO283" s="48"/>
      <c r="KTP283" s="48"/>
      <c r="KTQ283" s="48"/>
      <c r="KTR283" s="48"/>
      <c r="KTS283" s="48"/>
      <c r="KTT283" s="48"/>
      <c r="KTU283" s="48"/>
      <c r="KTV283" s="48"/>
      <c r="KTW283" s="48"/>
      <c r="KTX283" s="48"/>
      <c r="KTY283" s="48"/>
      <c r="KTZ283" s="48"/>
      <c r="KUA283" s="48"/>
      <c r="KUB283" s="48"/>
      <c r="KUC283" s="48"/>
      <c r="KUD283" s="48"/>
      <c r="KUE283" s="48"/>
      <c r="KUF283" s="48"/>
      <c r="KUG283" s="48"/>
      <c r="KUH283" s="48"/>
      <c r="KUI283" s="48"/>
      <c r="KUJ283" s="48"/>
      <c r="KUK283" s="48"/>
      <c r="KUL283" s="48"/>
      <c r="KUM283" s="48"/>
      <c r="KUN283" s="48"/>
      <c r="KUO283" s="48"/>
      <c r="KUP283" s="48"/>
      <c r="KUQ283" s="48"/>
      <c r="KUR283" s="48"/>
      <c r="KUS283" s="48"/>
      <c r="KUT283" s="48"/>
      <c r="KUU283" s="48"/>
      <c r="KUV283" s="48"/>
      <c r="KUW283" s="48"/>
      <c r="KUX283" s="48"/>
      <c r="KUY283" s="48"/>
      <c r="KUZ283" s="48"/>
      <c r="KVA283" s="48"/>
      <c r="KVB283" s="48"/>
      <c r="KVC283" s="48"/>
      <c r="KVD283" s="48"/>
      <c r="KVE283" s="48"/>
      <c r="KVF283" s="48"/>
      <c r="KVG283" s="48"/>
      <c r="KVH283" s="48"/>
      <c r="KVI283" s="48"/>
      <c r="KVJ283" s="48"/>
      <c r="KVK283" s="48"/>
      <c r="KVL283" s="48"/>
      <c r="KVM283" s="48"/>
      <c r="KVN283" s="48"/>
      <c r="KVO283" s="48"/>
      <c r="KVP283" s="48"/>
      <c r="KVQ283" s="48"/>
      <c r="KVR283" s="48"/>
      <c r="KVS283" s="48"/>
      <c r="KVT283" s="48"/>
      <c r="KVU283" s="48"/>
      <c r="KVV283" s="48"/>
      <c r="KVW283" s="48"/>
      <c r="KVX283" s="48"/>
      <c r="KVY283" s="48"/>
      <c r="KVZ283" s="48"/>
      <c r="KWA283" s="48"/>
      <c r="KWB283" s="48"/>
      <c r="KWC283" s="48"/>
      <c r="KWD283" s="48"/>
      <c r="KWE283" s="48"/>
      <c r="KWF283" s="48"/>
      <c r="KWG283" s="48"/>
      <c r="KWH283" s="48"/>
      <c r="KWI283" s="48"/>
      <c r="KWJ283" s="48"/>
      <c r="KWK283" s="48"/>
      <c r="KWL283" s="48"/>
      <c r="KWM283" s="48"/>
      <c r="KWN283" s="48"/>
      <c r="KWO283" s="48"/>
      <c r="KWP283" s="48"/>
      <c r="KWQ283" s="48"/>
      <c r="KWR283" s="48"/>
      <c r="KWS283" s="48"/>
      <c r="KWT283" s="48"/>
      <c r="KWU283" s="48"/>
      <c r="KWV283" s="48"/>
      <c r="KWW283" s="48"/>
      <c r="KWX283" s="48"/>
      <c r="KWY283" s="48"/>
      <c r="KWZ283" s="48"/>
      <c r="KXA283" s="48"/>
      <c r="KXB283" s="48"/>
      <c r="KXC283" s="48"/>
      <c r="KXD283" s="48"/>
      <c r="KXE283" s="48"/>
      <c r="KXF283" s="48"/>
      <c r="KXG283" s="48"/>
      <c r="KXH283" s="48"/>
      <c r="KXI283" s="48"/>
      <c r="KXJ283" s="48"/>
      <c r="KXK283" s="48"/>
      <c r="KXL283" s="48"/>
      <c r="KXM283" s="48"/>
      <c r="KXN283" s="48"/>
      <c r="KXO283" s="48"/>
      <c r="KXP283" s="48"/>
      <c r="KXQ283" s="48"/>
      <c r="KXR283" s="48"/>
      <c r="KXS283" s="48"/>
      <c r="KXT283" s="48"/>
      <c r="KXU283" s="48"/>
      <c r="KXV283" s="48"/>
      <c r="KXW283" s="48"/>
      <c r="KXX283" s="48"/>
      <c r="KXY283" s="48"/>
      <c r="KXZ283" s="48"/>
      <c r="KYA283" s="48"/>
      <c r="KYB283" s="48"/>
      <c r="KYC283" s="48"/>
      <c r="KYD283" s="48"/>
      <c r="KYE283" s="48"/>
      <c r="KYF283" s="48"/>
      <c r="KYG283" s="48"/>
      <c r="KYH283" s="48"/>
      <c r="KYI283" s="48"/>
      <c r="KYJ283" s="48"/>
      <c r="KYK283" s="48"/>
      <c r="KYL283" s="48"/>
      <c r="KYM283" s="48"/>
      <c r="KYN283" s="48"/>
      <c r="KYO283" s="48"/>
      <c r="KYP283" s="48"/>
      <c r="KYQ283" s="48"/>
      <c r="KYR283" s="48"/>
      <c r="KYS283" s="48"/>
      <c r="KYT283" s="48"/>
      <c r="KYU283" s="48"/>
      <c r="KYV283" s="48"/>
      <c r="KYW283" s="48"/>
      <c r="KYX283" s="48"/>
      <c r="KYY283" s="48"/>
      <c r="KYZ283" s="48"/>
      <c r="KZA283" s="48"/>
      <c r="KZB283" s="48"/>
      <c r="KZC283" s="48"/>
      <c r="KZD283" s="48"/>
      <c r="KZE283" s="48"/>
      <c r="KZF283" s="48"/>
      <c r="KZG283" s="48"/>
      <c r="KZH283" s="48"/>
      <c r="KZI283" s="48"/>
      <c r="KZJ283" s="48"/>
      <c r="KZK283" s="48"/>
      <c r="KZL283" s="48"/>
      <c r="KZM283" s="48"/>
      <c r="KZN283" s="48"/>
      <c r="KZO283" s="48"/>
      <c r="KZP283" s="48"/>
      <c r="KZQ283" s="48"/>
      <c r="KZR283" s="48"/>
      <c r="KZS283" s="48"/>
      <c r="KZT283" s="48"/>
      <c r="KZU283" s="48"/>
      <c r="KZV283" s="48"/>
      <c r="KZW283" s="48"/>
      <c r="KZX283" s="48"/>
      <c r="KZY283" s="48"/>
      <c r="KZZ283" s="48"/>
      <c r="LAA283" s="48"/>
      <c r="LAB283" s="48"/>
      <c r="LAC283" s="48"/>
      <c r="LAD283" s="48"/>
      <c r="LAE283" s="48"/>
      <c r="LAF283" s="48"/>
      <c r="LAG283" s="48"/>
      <c r="LAH283" s="48"/>
      <c r="LAI283" s="48"/>
      <c r="LAJ283" s="48"/>
      <c r="LAK283" s="48"/>
      <c r="LAL283" s="48"/>
      <c r="LAM283" s="48"/>
      <c r="LAN283" s="48"/>
      <c r="LAO283" s="48"/>
      <c r="LAP283" s="48"/>
      <c r="LAQ283" s="48"/>
      <c r="LAR283" s="48"/>
      <c r="LAS283" s="48"/>
      <c r="LAT283" s="48"/>
      <c r="LAU283" s="48"/>
      <c r="LAV283" s="48"/>
      <c r="LAW283" s="48"/>
      <c r="LAX283" s="48"/>
      <c r="LAY283" s="48"/>
      <c r="LAZ283" s="48"/>
      <c r="LBA283" s="48"/>
      <c r="LBB283" s="48"/>
      <c r="LBC283" s="48"/>
      <c r="LBD283" s="48"/>
      <c r="LBE283" s="48"/>
      <c r="LBF283" s="48"/>
      <c r="LBG283" s="48"/>
      <c r="LBH283" s="48"/>
      <c r="LBI283" s="48"/>
      <c r="LBJ283" s="48"/>
      <c r="LBK283" s="48"/>
      <c r="LBL283" s="48"/>
      <c r="LBM283" s="48"/>
      <c r="LBN283" s="48"/>
      <c r="LBO283" s="48"/>
      <c r="LBP283" s="48"/>
      <c r="LBQ283" s="48"/>
      <c r="LBR283" s="48"/>
      <c r="LBS283" s="48"/>
      <c r="LBT283" s="48"/>
      <c r="LBU283" s="48"/>
      <c r="LBV283" s="48"/>
      <c r="LBW283" s="48"/>
      <c r="LBX283" s="48"/>
      <c r="LBY283" s="48"/>
      <c r="LBZ283" s="48"/>
      <c r="LCA283" s="48"/>
      <c r="LCB283" s="48"/>
      <c r="LCC283" s="48"/>
      <c r="LCD283" s="48"/>
      <c r="LCE283" s="48"/>
      <c r="LCF283" s="48"/>
      <c r="LCG283" s="48"/>
      <c r="LCH283" s="48"/>
      <c r="LCI283" s="48"/>
      <c r="LCJ283" s="48"/>
      <c r="LCK283" s="48"/>
      <c r="LCL283" s="48"/>
      <c r="LCM283" s="48"/>
      <c r="LCN283" s="48"/>
      <c r="LCO283" s="48"/>
      <c r="LCP283" s="48"/>
      <c r="LCQ283" s="48"/>
      <c r="LCR283" s="48"/>
      <c r="LCS283" s="48"/>
      <c r="LCT283" s="48"/>
      <c r="LCU283" s="48"/>
      <c r="LCV283" s="48"/>
      <c r="LCW283" s="48"/>
      <c r="LCX283" s="48"/>
      <c r="LCY283" s="48"/>
      <c r="LCZ283" s="48"/>
      <c r="LDA283" s="48"/>
      <c r="LDB283" s="48"/>
      <c r="LDC283" s="48"/>
      <c r="LDD283" s="48"/>
      <c r="LDE283" s="48"/>
      <c r="LDF283" s="48"/>
      <c r="LDG283" s="48"/>
      <c r="LDH283" s="48"/>
      <c r="LDI283" s="48"/>
      <c r="LDJ283" s="48"/>
      <c r="LDK283" s="48"/>
      <c r="LDL283" s="48"/>
      <c r="LDM283" s="48"/>
      <c r="LDN283" s="48"/>
      <c r="LDO283" s="48"/>
      <c r="LDP283" s="48"/>
      <c r="LDQ283" s="48"/>
      <c r="LDR283" s="48"/>
      <c r="LDS283" s="48"/>
      <c r="LDT283" s="48"/>
      <c r="LDU283" s="48"/>
      <c r="LDV283" s="48"/>
      <c r="LDW283" s="48"/>
      <c r="LDX283" s="48"/>
      <c r="LDY283" s="48"/>
      <c r="LDZ283" s="48"/>
      <c r="LEA283" s="48"/>
      <c r="LEB283" s="48"/>
      <c r="LEC283" s="48"/>
      <c r="LED283" s="48"/>
      <c r="LEE283" s="48"/>
      <c r="LEF283" s="48"/>
      <c r="LEG283" s="48"/>
      <c r="LEH283" s="48"/>
      <c r="LEI283" s="48"/>
      <c r="LEJ283" s="48"/>
      <c r="LEK283" s="48"/>
      <c r="LEL283" s="48"/>
      <c r="LEM283" s="48"/>
      <c r="LEN283" s="48"/>
      <c r="LEO283" s="48"/>
      <c r="LEP283" s="48"/>
      <c r="LEQ283" s="48"/>
      <c r="LER283" s="48"/>
      <c r="LES283" s="48"/>
      <c r="LET283" s="48"/>
      <c r="LEU283" s="48"/>
      <c r="LEV283" s="48"/>
      <c r="LEW283" s="48"/>
      <c r="LEX283" s="48"/>
      <c r="LEY283" s="48"/>
      <c r="LEZ283" s="48"/>
      <c r="LFA283" s="48"/>
      <c r="LFB283" s="48"/>
      <c r="LFC283" s="48"/>
      <c r="LFD283" s="48"/>
      <c r="LFE283" s="48"/>
      <c r="LFF283" s="48"/>
      <c r="LFG283" s="48"/>
      <c r="LFH283" s="48"/>
      <c r="LFI283" s="48"/>
      <c r="LFJ283" s="48"/>
      <c r="LFK283" s="48"/>
      <c r="LFL283" s="48"/>
      <c r="LFM283" s="48"/>
      <c r="LFN283" s="48"/>
      <c r="LFO283" s="48"/>
      <c r="LFP283" s="48"/>
      <c r="LFQ283" s="48"/>
      <c r="LFR283" s="48"/>
      <c r="LFS283" s="48"/>
      <c r="LFT283" s="48"/>
      <c r="LFU283" s="48"/>
      <c r="LFV283" s="48"/>
      <c r="LFW283" s="48"/>
      <c r="LFX283" s="48"/>
      <c r="LFY283" s="48"/>
      <c r="LFZ283" s="48"/>
      <c r="LGA283" s="48"/>
      <c r="LGB283" s="48"/>
      <c r="LGC283" s="48"/>
      <c r="LGD283" s="48"/>
      <c r="LGE283" s="48"/>
      <c r="LGF283" s="48"/>
      <c r="LGG283" s="48"/>
      <c r="LGH283" s="48"/>
      <c r="LGI283" s="48"/>
      <c r="LGJ283" s="48"/>
      <c r="LGK283" s="48"/>
      <c r="LGL283" s="48"/>
      <c r="LGM283" s="48"/>
      <c r="LGN283" s="48"/>
      <c r="LGO283" s="48"/>
      <c r="LGP283" s="48"/>
      <c r="LGQ283" s="48"/>
      <c r="LGR283" s="48"/>
      <c r="LGS283" s="48"/>
      <c r="LGT283" s="48"/>
      <c r="LGU283" s="48"/>
      <c r="LGV283" s="48"/>
      <c r="LGW283" s="48"/>
      <c r="LGX283" s="48"/>
      <c r="LGY283" s="48"/>
      <c r="LGZ283" s="48"/>
      <c r="LHA283" s="48"/>
      <c r="LHB283" s="48"/>
      <c r="LHC283" s="48"/>
      <c r="LHD283" s="48"/>
      <c r="LHE283" s="48"/>
      <c r="LHF283" s="48"/>
      <c r="LHG283" s="48"/>
      <c r="LHH283" s="48"/>
      <c r="LHI283" s="48"/>
      <c r="LHJ283" s="48"/>
      <c r="LHK283" s="48"/>
      <c r="LHL283" s="48"/>
      <c r="LHM283" s="48"/>
      <c r="LHN283" s="48"/>
      <c r="LHO283" s="48"/>
      <c r="LHP283" s="48"/>
      <c r="LHQ283" s="48"/>
      <c r="LHR283" s="48"/>
      <c r="LHS283" s="48"/>
      <c r="LHT283" s="48"/>
      <c r="LHU283" s="48"/>
      <c r="LHV283" s="48"/>
      <c r="LHW283" s="48"/>
      <c r="LHX283" s="48"/>
      <c r="LHY283" s="48"/>
      <c r="LHZ283" s="48"/>
      <c r="LIA283" s="48"/>
      <c r="LIB283" s="48"/>
      <c r="LIC283" s="48"/>
      <c r="LID283" s="48"/>
      <c r="LIE283" s="48"/>
      <c r="LIF283" s="48"/>
      <c r="LIG283" s="48"/>
      <c r="LIH283" s="48"/>
      <c r="LII283" s="48"/>
      <c r="LIJ283" s="48"/>
      <c r="LIK283" s="48"/>
      <c r="LIL283" s="48"/>
      <c r="LIM283" s="48"/>
      <c r="LIN283" s="48"/>
      <c r="LIO283" s="48"/>
      <c r="LIP283" s="48"/>
      <c r="LIQ283" s="48"/>
      <c r="LIR283" s="48"/>
      <c r="LIS283" s="48"/>
      <c r="LIT283" s="48"/>
      <c r="LIU283" s="48"/>
      <c r="LIV283" s="48"/>
      <c r="LIW283" s="48"/>
      <c r="LIX283" s="48"/>
      <c r="LIY283" s="48"/>
      <c r="LIZ283" s="48"/>
      <c r="LJA283" s="48"/>
      <c r="LJB283" s="48"/>
      <c r="LJC283" s="48"/>
      <c r="LJD283" s="48"/>
      <c r="LJE283" s="48"/>
      <c r="LJF283" s="48"/>
      <c r="LJG283" s="48"/>
      <c r="LJH283" s="48"/>
      <c r="LJI283" s="48"/>
      <c r="LJJ283" s="48"/>
      <c r="LJK283" s="48"/>
      <c r="LJL283" s="48"/>
      <c r="LJM283" s="48"/>
      <c r="LJN283" s="48"/>
      <c r="LJO283" s="48"/>
      <c r="LJP283" s="48"/>
      <c r="LJQ283" s="48"/>
      <c r="LJR283" s="48"/>
      <c r="LJS283" s="48"/>
      <c r="LJT283" s="48"/>
      <c r="LJU283" s="48"/>
      <c r="LJV283" s="48"/>
      <c r="LJW283" s="48"/>
      <c r="LJX283" s="48"/>
      <c r="LJY283" s="48"/>
      <c r="LJZ283" s="48"/>
      <c r="LKA283" s="48"/>
      <c r="LKB283" s="48"/>
      <c r="LKC283" s="48"/>
      <c r="LKD283" s="48"/>
      <c r="LKE283" s="48"/>
      <c r="LKF283" s="48"/>
      <c r="LKG283" s="48"/>
      <c r="LKH283" s="48"/>
      <c r="LKI283" s="48"/>
      <c r="LKJ283" s="48"/>
      <c r="LKK283" s="48"/>
      <c r="LKL283" s="48"/>
      <c r="LKM283" s="48"/>
      <c r="LKN283" s="48"/>
      <c r="LKO283" s="48"/>
      <c r="LKP283" s="48"/>
      <c r="LKQ283" s="48"/>
      <c r="LKR283" s="48"/>
      <c r="LKS283" s="48"/>
      <c r="LKT283" s="48"/>
      <c r="LKU283" s="48"/>
      <c r="LKV283" s="48"/>
      <c r="LKW283" s="48"/>
      <c r="LKX283" s="48"/>
      <c r="LKY283" s="48"/>
      <c r="LKZ283" s="48"/>
      <c r="LLA283" s="48"/>
      <c r="LLB283" s="48"/>
      <c r="LLC283" s="48"/>
      <c r="LLD283" s="48"/>
      <c r="LLE283" s="48"/>
      <c r="LLF283" s="48"/>
      <c r="LLG283" s="48"/>
      <c r="LLH283" s="48"/>
      <c r="LLI283" s="48"/>
      <c r="LLJ283" s="48"/>
      <c r="LLK283" s="48"/>
      <c r="LLL283" s="48"/>
      <c r="LLM283" s="48"/>
      <c r="LLN283" s="48"/>
      <c r="LLO283" s="48"/>
      <c r="LLP283" s="48"/>
      <c r="LLQ283" s="48"/>
      <c r="LLR283" s="48"/>
      <c r="LLS283" s="48"/>
      <c r="LLT283" s="48"/>
      <c r="LLU283" s="48"/>
      <c r="LLV283" s="48"/>
      <c r="LLW283" s="48"/>
      <c r="LLX283" s="48"/>
      <c r="LLY283" s="48"/>
      <c r="LLZ283" s="48"/>
      <c r="LMA283" s="48"/>
      <c r="LMB283" s="48"/>
      <c r="LMC283" s="48"/>
      <c r="LMD283" s="48"/>
      <c r="LME283" s="48"/>
      <c r="LMF283" s="48"/>
      <c r="LMG283" s="48"/>
      <c r="LMH283" s="48"/>
      <c r="LMI283" s="48"/>
      <c r="LMJ283" s="48"/>
      <c r="LMK283" s="48"/>
      <c r="LML283" s="48"/>
      <c r="LMM283" s="48"/>
      <c r="LMN283" s="48"/>
      <c r="LMO283" s="48"/>
      <c r="LMP283" s="48"/>
      <c r="LMQ283" s="48"/>
      <c r="LMR283" s="48"/>
      <c r="LMS283" s="48"/>
      <c r="LMT283" s="48"/>
      <c r="LMU283" s="48"/>
      <c r="LMV283" s="48"/>
      <c r="LMW283" s="48"/>
      <c r="LMX283" s="48"/>
      <c r="LMY283" s="48"/>
      <c r="LMZ283" s="48"/>
      <c r="LNA283" s="48"/>
      <c r="LNB283" s="48"/>
      <c r="LNC283" s="48"/>
      <c r="LND283" s="48"/>
      <c r="LNE283" s="48"/>
      <c r="LNF283" s="48"/>
      <c r="LNG283" s="48"/>
      <c r="LNH283" s="48"/>
      <c r="LNI283" s="48"/>
      <c r="LNJ283" s="48"/>
      <c r="LNK283" s="48"/>
      <c r="LNL283" s="48"/>
      <c r="LNM283" s="48"/>
      <c r="LNN283" s="48"/>
      <c r="LNO283" s="48"/>
      <c r="LNP283" s="48"/>
      <c r="LNQ283" s="48"/>
      <c r="LNR283" s="48"/>
      <c r="LNS283" s="48"/>
      <c r="LNT283" s="48"/>
      <c r="LNU283" s="48"/>
      <c r="LNV283" s="48"/>
      <c r="LNW283" s="48"/>
      <c r="LNX283" s="48"/>
      <c r="LNY283" s="48"/>
      <c r="LNZ283" s="48"/>
      <c r="LOA283" s="48"/>
      <c r="LOB283" s="48"/>
      <c r="LOC283" s="48"/>
      <c r="LOD283" s="48"/>
      <c r="LOE283" s="48"/>
      <c r="LOF283" s="48"/>
      <c r="LOG283" s="48"/>
      <c r="LOH283" s="48"/>
      <c r="LOI283" s="48"/>
      <c r="LOJ283" s="48"/>
      <c r="LOK283" s="48"/>
      <c r="LOL283" s="48"/>
      <c r="LOM283" s="48"/>
      <c r="LON283" s="48"/>
      <c r="LOO283" s="48"/>
      <c r="LOP283" s="48"/>
      <c r="LOQ283" s="48"/>
      <c r="LOR283" s="48"/>
      <c r="LOS283" s="48"/>
      <c r="LOT283" s="48"/>
      <c r="LOU283" s="48"/>
      <c r="LOV283" s="48"/>
      <c r="LOW283" s="48"/>
      <c r="LOX283" s="48"/>
      <c r="LOY283" s="48"/>
      <c r="LOZ283" s="48"/>
      <c r="LPA283" s="48"/>
      <c r="LPB283" s="48"/>
      <c r="LPC283" s="48"/>
      <c r="LPD283" s="48"/>
      <c r="LPE283" s="48"/>
      <c r="LPF283" s="48"/>
      <c r="LPG283" s="48"/>
      <c r="LPH283" s="48"/>
      <c r="LPI283" s="48"/>
      <c r="LPJ283" s="48"/>
      <c r="LPK283" s="48"/>
      <c r="LPL283" s="48"/>
      <c r="LPM283" s="48"/>
      <c r="LPN283" s="48"/>
      <c r="LPO283" s="48"/>
      <c r="LPP283" s="48"/>
      <c r="LPQ283" s="48"/>
      <c r="LPR283" s="48"/>
      <c r="LPS283" s="48"/>
      <c r="LPT283" s="48"/>
      <c r="LPU283" s="48"/>
      <c r="LPV283" s="48"/>
      <c r="LPW283" s="48"/>
      <c r="LPX283" s="48"/>
      <c r="LPY283" s="48"/>
      <c r="LPZ283" s="48"/>
      <c r="LQA283" s="48"/>
      <c r="LQB283" s="48"/>
      <c r="LQC283" s="48"/>
      <c r="LQD283" s="48"/>
      <c r="LQE283" s="48"/>
      <c r="LQF283" s="48"/>
      <c r="LQG283" s="48"/>
      <c r="LQH283" s="48"/>
      <c r="LQI283" s="48"/>
      <c r="LQJ283" s="48"/>
      <c r="LQK283" s="48"/>
      <c r="LQL283" s="48"/>
      <c r="LQM283" s="48"/>
      <c r="LQN283" s="48"/>
      <c r="LQO283" s="48"/>
      <c r="LQP283" s="48"/>
      <c r="LQQ283" s="48"/>
      <c r="LQR283" s="48"/>
      <c r="LQS283" s="48"/>
      <c r="LQT283" s="48"/>
      <c r="LQU283" s="48"/>
      <c r="LQV283" s="48"/>
      <c r="LQW283" s="48"/>
      <c r="LQX283" s="48"/>
      <c r="LQY283" s="48"/>
      <c r="LQZ283" s="48"/>
      <c r="LRA283" s="48"/>
      <c r="LRB283" s="48"/>
      <c r="LRC283" s="48"/>
      <c r="LRD283" s="48"/>
      <c r="LRE283" s="48"/>
      <c r="LRF283" s="48"/>
      <c r="LRG283" s="48"/>
      <c r="LRH283" s="48"/>
      <c r="LRI283" s="48"/>
      <c r="LRJ283" s="48"/>
      <c r="LRK283" s="48"/>
      <c r="LRL283" s="48"/>
      <c r="LRM283" s="48"/>
      <c r="LRN283" s="48"/>
      <c r="LRO283" s="48"/>
      <c r="LRP283" s="48"/>
      <c r="LRQ283" s="48"/>
      <c r="LRR283" s="48"/>
      <c r="LRS283" s="48"/>
      <c r="LRT283" s="48"/>
      <c r="LRU283" s="48"/>
      <c r="LRV283" s="48"/>
      <c r="LRW283" s="48"/>
      <c r="LRX283" s="48"/>
      <c r="LRY283" s="48"/>
      <c r="LRZ283" s="48"/>
      <c r="LSA283" s="48"/>
      <c r="LSB283" s="48"/>
      <c r="LSC283" s="48"/>
      <c r="LSD283" s="48"/>
      <c r="LSE283" s="48"/>
      <c r="LSF283" s="48"/>
      <c r="LSG283" s="48"/>
      <c r="LSH283" s="48"/>
      <c r="LSI283" s="48"/>
      <c r="LSJ283" s="48"/>
      <c r="LSK283" s="48"/>
      <c r="LSL283" s="48"/>
      <c r="LSM283" s="48"/>
      <c r="LSN283" s="48"/>
      <c r="LSO283" s="48"/>
      <c r="LSP283" s="48"/>
      <c r="LSQ283" s="48"/>
      <c r="LSR283" s="48"/>
      <c r="LSS283" s="48"/>
      <c r="LST283" s="48"/>
      <c r="LSU283" s="48"/>
      <c r="LSV283" s="48"/>
      <c r="LSW283" s="48"/>
      <c r="LSX283" s="48"/>
      <c r="LSY283" s="48"/>
      <c r="LSZ283" s="48"/>
      <c r="LTA283" s="48"/>
      <c r="LTB283" s="48"/>
      <c r="LTC283" s="48"/>
      <c r="LTD283" s="48"/>
      <c r="LTE283" s="48"/>
      <c r="LTF283" s="48"/>
      <c r="LTG283" s="48"/>
      <c r="LTH283" s="48"/>
      <c r="LTI283" s="48"/>
      <c r="LTJ283" s="48"/>
      <c r="LTK283" s="48"/>
      <c r="LTL283" s="48"/>
      <c r="LTM283" s="48"/>
      <c r="LTN283" s="48"/>
      <c r="LTO283" s="48"/>
      <c r="LTP283" s="48"/>
      <c r="LTQ283" s="48"/>
      <c r="LTR283" s="48"/>
      <c r="LTS283" s="48"/>
      <c r="LTT283" s="48"/>
      <c r="LTU283" s="48"/>
      <c r="LTV283" s="48"/>
      <c r="LTW283" s="48"/>
      <c r="LTX283" s="48"/>
      <c r="LTY283" s="48"/>
      <c r="LTZ283" s="48"/>
      <c r="LUA283" s="48"/>
      <c r="LUB283" s="48"/>
      <c r="LUC283" s="48"/>
      <c r="LUD283" s="48"/>
      <c r="LUE283" s="48"/>
      <c r="LUF283" s="48"/>
      <c r="LUG283" s="48"/>
      <c r="LUH283" s="48"/>
      <c r="LUI283" s="48"/>
      <c r="LUJ283" s="48"/>
      <c r="LUK283" s="48"/>
      <c r="LUL283" s="48"/>
      <c r="LUM283" s="48"/>
      <c r="LUN283" s="48"/>
      <c r="LUO283" s="48"/>
      <c r="LUP283" s="48"/>
      <c r="LUQ283" s="48"/>
      <c r="LUR283" s="48"/>
      <c r="LUS283" s="48"/>
      <c r="LUT283" s="48"/>
      <c r="LUU283" s="48"/>
      <c r="LUV283" s="48"/>
      <c r="LUW283" s="48"/>
      <c r="LUX283" s="48"/>
      <c r="LUY283" s="48"/>
      <c r="LUZ283" s="48"/>
      <c r="LVA283" s="48"/>
      <c r="LVB283" s="48"/>
      <c r="LVC283" s="48"/>
      <c r="LVD283" s="48"/>
      <c r="LVE283" s="48"/>
      <c r="LVF283" s="48"/>
      <c r="LVG283" s="48"/>
      <c r="LVH283" s="48"/>
      <c r="LVI283" s="48"/>
      <c r="LVJ283" s="48"/>
      <c r="LVK283" s="48"/>
      <c r="LVL283" s="48"/>
      <c r="LVM283" s="48"/>
      <c r="LVN283" s="48"/>
      <c r="LVO283" s="48"/>
      <c r="LVP283" s="48"/>
      <c r="LVQ283" s="48"/>
      <c r="LVR283" s="48"/>
      <c r="LVS283" s="48"/>
      <c r="LVT283" s="48"/>
      <c r="LVU283" s="48"/>
      <c r="LVV283" s="48"/>
      <c r="LVW283" s="48"/>
      <c r="LVX283" s="48"/>
      <c r="LVY283" s="48"/>
      <c r="LVZ283" s="48"/>
      <c r="LWA283" s="48"/>
      <c r="LWB283" s="48"/>
      <c r="LWC283" s="48"/>
      <c r="LWD283" s="48"/>
      <c r="LWE283" s="48"/>
      <c r="LWF283" s="48"/>
      <c r="LWG283" s="48"/>
      <c r="LWH283" s="48"/>
      <c r="LWI283" s="48"/>
      <c r="LWJ283" s="48"/>
      <c r="LWK283" s="48"/>
      <c r="LWL283" s="48"/>
      <c r="LWM283" s="48"/>
      <c r="LWN283" s="48"/>
      <c r="LWO283" s="48"/>
      <c r="LWP283" s="48"/>
      <c r="LWQ283" s="48"/>
      <c r="LWR283" s="48"/>
      <c r="LWS283" s="48"/>
      <c r="LWT283" s="48"/>
      <c r="LWU283" s="48"/>
      <c r="LWV283" s="48"/>
      <c r="LWW283" s="48"/>
      <c r="LWX283" s="48"/>
      <c r="LWY283" s="48"/>
      <c r="LWZ283" s="48"/>
      <c r="LXA283" s="48"/>
      <c r="LXB283" s="48"/>
      <c r="LXC283" s="48"/>
      <c r="LXD283" s="48"/>
      <c r="LXE283" s="48"/>
      <c r="LXF283" s="48"/>
      <c r="LXG283" s="48"/>
      <c r="LXH283" s="48"/>
      <c r="LXI283" s="48"/>
      <c r="LXJ283" s="48"/>
      <c r="LXK283" s="48"/>
      <c r="LXL283" s="48"/>
      <c r="LXM283" s="48"/>
      <c r="LXN283" s="48"/>
      <c r="LXO283" s="48"/>
      <c r="LXP283" s="48"/>
      <c r="LXQ283" s="48"/>
      <c r="LXR283" s="48"/>
      <c r="LXS283" s="48"/>
      <c r="LXT283" s="48"/>
      <c r="LXU283" s="48"/>
      <c r="LXV283" s="48"/>
      <c r="LXW283" s="48"/>
      <c r="LXX283" s="48"/>
      <c r="LXY283" s="48"/>
      <c r="LXZ283" s="48"/>
      <c r="LYA283" s="48"/>
      <c r="LYB283" s="48"/>
      <c r="LYC283" s="48"/>
      <c r="LYD283" s="48"/>
      <c r="LYE283" s="48"/>
      <c r="LYF283" s="48"/>
      <c r="LYG283" s="48"/>
      <c r="LYH283" s="48"/>
      <c r="LYI283" s="48"/>
      <c r="LYJ283" s="48"/>
      <c r="LYK283" s="48"/>
      <c r="LYL283" s="48"/>
      <c r="LYM283" s="48"/>
      <c r="LYN283" s="48"/>
      <c r="LYO283" s="48"/>
      <c r="LYP283" s="48"/>
      <c r="LYQ283" s="48"/>
      <c r="LYR283" s="48"/>
      <c r="LYS283" s="48"/>
      <c r="LYT283" s="48"/>
      <c r="LYU283" s="48"/>
      <c r="LYV283" s="48"/>
      <c r="LYW283" s="48"/>
      <c r="LYX283" s="48"/>
      <c r="LYY283" s="48"/>
      <c r="LYZ283" s="48"/>
      <c r="LZA283" s="48"/>
      <c r="LZB283" s="48"/>
      <c r="LZC283" s="48"/>
      <c r="LZD283" s="48"/>
      <c r="LZE283" s="48"/>
      <c r="LZF283" s="48"/>
      <c r="LZG283" s="48"/>
      <c r="LZH283" s="48"/>
      <c r="LZI283" s="48"/>
      <c r="LZJ283" s="48"/>
      <c r="LZK283" s="48"/>
      <c r="LZL283" s="48"/>
      <c r="LZM283" s="48"/>
      <c r="LZN283" s="48"/>
      <c r="LZO283" s="48"/>
      <c r="LZP283" s="48"/>
      <c r="LZQ283" s="48"/>
      <c r="LZR283" s="48"/>
      <c r="LZS283" s="48"/>
      <c r="LZT283" s="48"/>
      <c r="LZU283" s="48"/>
      <c r="LZV283" s="48"/>
      <c r="LZW283" s="48"/>
      <c r="LZX283" s="48"/>
      <c r="LZY283" s="48"/>
      <c r="LZZ283" s="48"/>
      <c r="MAA283" s="48"/>
      <c r="MAB283" s="48"/>
      <c r="MAC283" s="48"/>
      <c r="MAD283" s="48"/>
      <c r="MAE283" s="48"/>
      <c r="MAF283" s="48"/>
      <c r="MAG283" s="48"/>
      <c r="MAH283" s="48"/>
      <c r="MAI283" s="48"/>
      <c r="MAJ283" s="48"/>
      <c r="MAK283" s="48"/>
      <c r="MAL283" s="48"/>
      <c r="MAM283" s="48"/>
      <c r="MAN283" s="48"/>
      <c r="MAO283" s="48"/>
      <c r="MAP283" s="48"/>
      <c r="MAQ283" s="48"/>
      <c r="MAR283" s="48"/>
      <c r="MAS283" s="48"/>
      <c r="MAT283" s="48"/>
      <c r="MAU283" s="48"/>
      <c r="MAV283" s="48"/>
      <c r="MAW283" s="48"/>
      <c r="MAX283" s="48"/>
      <c r="MAY283" s="48"/>
      <c r="MAZ283" s="48"/>
      <c r="MBA283" s="48"/>
      <c r="MBB283" s="48"/>
      <c r="MBC283" s="48"/>
      <c r="MBD283" s="48"/>
      <c r="MBE283" s="48"/>
      <c r="MBF283" s="48"/>
      <c r="MBG283" s="48"/>
      <c r="MBH283" s="48"/>
      <c r="MBI283" s="48"/>
      <c r="MBJ283" s="48"/>
      <c r="MBK283" s="48"/>
      <c r="MBL283" s="48"/>
      <c r="MBM283" s="48"/>
      <c r="MBN283" s="48"/>
      <c r="MBO283" s="48"/>
      <c r="MBP283" s="48"/>
      <c r="MBQ283" s="48"/>
      <c r="MBR283" s="48"/>
      <c r="MBS283" s="48"/>
      <c r="MBT283" s="48"/>
      <c r="MBU283" s="48"/>
      <c r="MBV283" s="48"/>
      <c r="MBW283" s="48"/>
      <c r="MBX283" s="48"/>
      <c r="MBY283" s="48"/>
      <c r="MBZ283" s="48"/>
      <c r="MCA283" s="48"/>
      <c r="MCB283" s="48"/>
      <c r="MCC283" s="48"/>
      <c r="MCD283" s="48"/>
      <c r="MCE283" s="48"/>
      <c r="MCF283" s="48"/>
      <c r="MCG283" s="48"/>
      <c r="MCH283" s="48"/>
      <c r="MCI283" s="48"/>
      <c r="MCJ283" s="48"/>
      <c r="MCK283" s="48"/>
      <c r="MCL283" s="48"/>
      <c r="MCM283" s="48"/>
      <c r="MCN283" s="48"/>
      <c r="MCO283" s="48"/>
      <c r="MCP283" s="48"/>
      <c r="MCQ283" s="48"/>
      <c r="MCR283" s="48"/>
      <c r="MCS283" s="48"/>
      <c r="MCT283" s="48"/>
      <c r="MCU283" s="48"/>
      <c r="MCV283" s="48"/>
      <c r="MCW283" s="48"/>
      <c r="MCX283" s="48"/>
      <c r="MCY283" s="48"/>
      <c r="MCZ283" s="48"/>
      <c r="MDA283" s="48"/>
      <c r="MDB283" s="48"/>
      <c r="MDC283" s="48"/>
      <c r="MDD283" s="48"/>
      <c r="MDE283" s="48"/>
      <c r="MDF283" s="48"/>
      <c r="MDG283" s="48"/>
      <c r="MDH283" s="48"/>
      <c r="MDI283" s="48"/>
      <c r="MDJ283" s="48"/>
      <c r="MDK283" s="48"/>
      <c r="MDL283" s="48"/>
      <c r="MDM283" s="48"/>
      <c r="MDN283" s="48"/>
      <c r="MDO283" s="48"/>
      <c r="MDP283" s="48"/>
      <c r="MDQ283" s="48"/>
      <c r="MDR283" s="48"/>
      <c r="MDS283" s="48"/>
      <c r="MDT283" s="48"/>
      <c r="MDU283" s="48"/>
      <c r="MDV283" s="48"/>
      <c r="MDW283" s="48"/>
      <c r="MDX283" s="48"/>
      <c r="MDY283" s="48"/>
      <c r="MDZ283" s="48"/>
      <c r="MEA283" s="48"/>
      <c r="MEB283" s="48"/>
      <c r="MEC283" s="48"/>
      <c r="MED283" s="48"/>
      <c r="MEE283" s="48"/>
      <c r="MEF283" s="48"/>
      <c r="MEG283" s="48"/>
      <c r="MEH283" s="48"/>
      <c r="MEI283" s="48"/>
      <c r="MEJ283" s="48"/>
      <c r="MEK283" s="48"/>
      <c r="MEL283" s="48"/>
      <c r="MEM283" s="48"/>
      <c r="MEN283" s="48"/>
      <c r="MEO283" s="48"/>
      <c r="MEP283" s="48"/>
      <c r="MEQ283" s="48"/>
      <c r="MER283" s="48"/>
      <c r="MES283" s="48"/>
      <c r="MET283" s="48"/>
      <c r="MEU283" s="48"/>
      <c r="MEV283" s="48"/>
      <c r="MEW283" s="48"/>
      <c r="MEX283" s="48"/>
      <c r="MEY283" s="48"/>
      <c r="MEZ283" s="48"/>
      <c r="MFA283" s="48"/>
      <c r="MFB283" s="48"/>
      <c r="MFC283" s="48"/>
      <c r="MFD283" s="48"/>
      <c r="MFE283" s="48"/>
      <c r="MFF283" s="48"/>
      <c r="MFG283" s="48"/>
      <c r="MFH283" s="48"/>
      <c r="MFI283" s="48"/>
      <c r="MFJ283" s="48"/>
      <c r="MFK283" s="48"/>
      <c r="MFL283" s="48"/>
      <c r="MFM283" s="48"/>
      <c r="MFN283" s="48"/>
      <c r="MFO283" s="48"/>
      <c r="MFP283" s="48"/>
      <c r="MFQ283" s="48"/>
      <c r="MFR283" s="48"/>
      <c r="MFS283" s="48"/>
      <c r="MFT283" s="48"/>
      <c r="MFU283" s="48"/>
      <c r="MFV283" s="48"/>
      <c r="MFW283" s="48"/>
      <c r="MFX283" s="48"/>
      <c r="MFY283" s="48"/>
      <c r="MFZ283" s="48"/>
      <c r="MGA283" s="48"/>
      <c r="MGB283" s="48"/>
      <c r="MGC283" s="48"/>
      <c r="MGD283" s="48"/>
      <c r="MGE283" s="48"/>
      <c r="MGF283" s="48"/>
      <c r="MGG283" s="48"/>
      <c r="MGH283" s="48"/>
      <c r="MGI283" s="48"/>
      <c r="MGJ283" s="48"/>
      <c r="MGK283" s="48"/>
      <c r="MGL283" s="48"/>
      <c r="MGM283" s="48"/>
      <c r="MGN283" s="48"/>
      <c r="MGO283" s="48"/>
      <c r="MGP283" s="48"/>
      <c r="MGQ283" s="48"/>
      <c r="MGR283" s="48"/>
      <c r="MGS283" s="48"/>
      <c r="MGT283" s="48"/>
      <c r="MGU283" s="48"/>
      <c r="MGV283" s="48"/>
      <c r="MGW283" s="48"/>
      <c r="MGX283" s="48"/>
      <c r="MGY283" s="48"/>
      <c r="MGZ283" s="48"/>
      <c r="MHA283" s="48"/>
      <c r="MHB283" s="48"/>
      <c r="MHC283" s="48"/>
      <c r="MHD283" s="48"/>
      <c r="MHE283" s="48"/>
      <c r="MHF283" s="48"/>
      <c r="MHG283" s="48"/>
      <c r="MHH283" s="48"/>
      <c r="MHI283" s="48"/>
      <c r="MHJ283" s="48"/>
      <c r="MHK283" s="48"/>
      <c r="MHL283" s="48"/>
      <c r="MHM283" s="48"/>
      <c r="MHN283" s="48"/>
      <c r="MHO283" s="48"/>
      <c r="MHP283" s="48"/>
      <c r="MHQ283" s="48"/>
      <c r="MHR283" s="48"/>
      <c r="MHS283" s="48"/>
      <c r="MHT283" s="48"/>
      <c r="MHU283" s="48"/>
      <c r="MHV283" s="48"/>
      <c r="MHW283" s="48"/>
      <c r="MHX283" s="48"/>
      <c r="MHY283" s="48"/>
      <c r="MHZ283" s="48"/>
      <c r="MIA283" s="48"/>
      <c r="MIB283" s="48"/>
      <c r="MIC283" s="48"/>
      <c r="MID283" s="48"/>
      <c r="MIE283" s="48"/>
      <c r="MIF283" s="48"/>
      <c r="MIG283" s="48"/>
      <c r="MIH283" s="48"/>
      <c r="MII283" s="48"/>
      <c r="MIJ283" s="48"/>
      <c r="MIK283" s="48"/>
      <c r="MIL283" s="48"/>
      <c r="MIM283" s="48"/>
      <c r="MIN283" s="48"/>
      <c r="MIO283" s="48"/>
      <c r="MIP283" s="48"/>
      <c r="MIQ283" s="48"/>
      <c r="MIR283" s="48"/>
      <c r="MIS283" s="48"/>
      <c r="MIT283" s="48"/>
      <c r="MIU283" s="48"/>
      <c r="MIV283" s="48"/>
      <c r="MIW283" s="48"/>
      <c r="MIX283" s="48"/>
      <c r="MIY283" s="48"/>
      <c r="MIZ283" s="48"/>
      <c r="MJA283" s="48"/>
      <c r="MJB283" s="48"/>
      <c r="MJC283" s="48"/>
      <c r="MJD283" s="48"/>
      <c r="MJE283" s="48"/>
      <c r="MJF283" s="48"/>
      <c r="MJG283" s="48"/>
      <c r="MJH283" s="48"/>
      <c r="MJI283" s="48"/>
      <c r="MJJ283" s="48"/>
      <c r="MJK283" s="48"/>
      <c r="MJL283" s="48"/>
      <c r="MJM283" s="48"/>
      <c r="MJN283" s="48"/>
      <c r="MJO283" s="48"/>
      <c r="MJP283" s="48"/>
      <c r="MJQ283" s="48"/>
      <c r="MJR283" s="48"/>
      <c r="MJS283" s="48"/>
      <c r="MJT283" s="48"/>
      <c r="MJU283" s="48"/>
      <c r="MJV283" s="48"/>
      <c r="MJW283" s="48"/>
      <c r="MJX283" s="48"/>
      <c r="MJY283" s="48"/>
      <c r="MJZ283" s="48"/>
      <c r="MKA283" s="48"/>
      <c r="MKB283" s="48"/>
      <c r="MKC283" s="48"/>
      <c r="MKD283" s="48"/>
      <c r="MKE283" s="48"/>
      <c r="MKF283" s="48"/>
      <c r="MKG283" s="48"/>
      <c r="MKH283" s="48"/>
      <c r="MKI283" s="48"/>
      <c r="MKJ283" s="48"/>
      <c r="MKK283" s="48"/>
      <c r="MKL283" s="48"/>
      <c r="MKM283" s="48"/>
      <c r="MKN283" s="48"/>
      <c r="MKO283" s="48"/>
      <c r="MKP283" s="48"/>
      <c r="MKQ283" s="48"/>
      <c r="MKR283" s="48"/>
      <c r="MKS283" s="48"/>
      <c r="MKT283" s="48"/>
      <c r="MKU283" s="48"/>
      <c r="MKV283" s="48"/>
      <c r="MKW283" s="48"/>
      <c r="MKX283" s="48"/>
      <c r="MKY283" s="48"/>
      <c r="MKZ283" s="48"/>
      <c r="MLA283" s="48"/>
      <c r="MLB283" s="48"/>
      <c r="MLC283" s="48"/>
      <c r="MLD283" s="48"/>
      <c r="MLE283" s="48"/>
      <c r="MLF283" s="48"/>
      <c r="MLG283" s="48"/>
      <c r="MLH283" s="48"/>
      <c r="MLI283" s="48"/>
      <c r="MLJ283" s="48"/>
      <c r="MLK283" s="48"/>
      <c r="MLL283" s="48"/>
      <c r="MLM283" s="48"/>
      <c r="MLN283" s="48"/>
      <c r="MLO283" s="48"/>
      <c r="MLP283" s="48"/>
      <c r="MLQ283" s="48"/>
      <c r="MLR283" s="48"/>
      <c r="MLS283" s="48"/>
      <c r="MLT283" s="48"/>
      <c r="MLU283" s="48"/>
      <c r="MLV283" s="48"/>
      <c r="MLW283" s="48"/>
      <c r="MLX283" s="48"/>
      <c r="MLY283" s="48"/>
      <c r="MLZ283" s="48"/>
      <c r="MMA283" s="48"/>
      <c r="MMB283" s="48"/>
      <c r="MMC283" s="48"/>
      <c r="MMD283" s="48"/>
      <c r="MME283" s="48"/>
      <c r="MMF283" s="48"/>
      <c r="MMG283" s="48"/>
      <c r="MMH283" s="48"/>
      <c r="MMI283" s="48"/>
      <c r="MMJ283" s="48"/>
      <c r="MMK283" s="48"/>
      <c r="MML283" s="48"/>
      <c r="MMM283" s="48"/>
      <c r="MMN283" s="48"/>
      <c r="MMO283" s="48"/>
      <c r="MMP283" s="48"/>
      <c r="MMQ283" s="48"/>
      <c r="MMR283" s="48"/>
      <c r="MMS283" s="48"/>
      <c r="MMT283" s="48"/>
      <c r="MMU283" s="48"/>
      <c r="MMV283" s="48"/>
      <c r="MMW283" s="48"/>
      <c r="MMX283" s="48"/>
      <c r="MMY283" s="48"/>
      <c r="MMZ283" s="48"/>
      <c r="MNA283" s="48"/>
      <c r="MNB283" s="48"/>
      <c r="MNC283" s="48"/>
      <c r="MND283" s="48"/>
      <c r="MNE283" s="48"/>
      <c r="MNF283" s="48"/>
      <c r="MNG283" s="48"/>
      <c r="MNH283" s="48"/>
      <c r="MNI283" s="48"/>
      <c r="MNJ283" s="48"/>
      <c r="MNK283" s="48"/>
      <c r="MNL283" s="48"/>
      <c r="MNM283" s="48"/>
      <c r="MNN283" s="48"/>
      <c r="MNO283" s="48"/>
      <c r="MNP283" s="48"/>
      <c r="MNQ283" s="48"/>
      <c r="MNR283" s="48"/>
      <c r="MNS283" s="48"/>
      <c r="MNT283" s="48"/>
      <c r="MNU283" s="48"/>
      <c r="MNV283" s="48"/>
      <c r="MNW283" s="48"/>
      <c r="MNX283" s="48"/>
      <c r="MNY283" s="48"/>
      <c r="MNZ283" s="48"/>
      <c r="MOA283" s="48"/>
      <c r="MOB283" s="48"/>
      <c r="MOC283" s="48"/>
      <c r="MOD283" s="48"/>
      <c r="MOE283" s="48"/>
      <c r="MOF283" s="48"/>
      <c r="MOG283" s="48"/>
      <c r="MOH283" s="48"/>
      <c r="MOI283" s="48"/>
      <c r="MOJ283" s="48"/>
      <c r="MOK283" s="48"/>
      <c r="MOL283" s="48"/>
      <c r="MOM283" s="48"/>
      <c r="MON283" s="48"/>
      <c r="MOO283" s="48"/>
      <c r="MOP283" s="48"/>
      <c r="MOQ283" s="48"/>
      <c r="MOR283" s="48"/>
      <c r="MOS283" s="48"/>
      <c r="MOT283" s="48"/>
      <c r="MOU283" s="48"/>
      <c r="MOV283" s="48"/>
      <c r="MOW283" s="48"/>
      <c r="MOX283" s="48"/>
      <c r="MOY283" s="48"/>
      <c r="MOZ283" s="48"/>
      <c r="MPA283" s="48"/>
      <c r="MPB283" s="48"/>
      <c r="MPC283" s="48"/>
      <c r="MPD283" s="48"/>
      <c r="MPE283" s="48"/>
      <c r="MPF283" s="48"/>
      <c r="MPG283" s="48"/>
      <c r="MPH283" s="48"/>
      <c r="MPI283" s="48"/>
      <c r="MPJ283" s="48"/>
      <c r="MPK283" s="48"/>
      <c r="MPL283" s="48"/>
      <c r="MPM283" s="48"/>
      <c r="MPN283" s="48"/>
      <c r="MPO283" s="48"/>
      <c r="MPP283" s="48"/>
      <c r="MPQ283" s="48"/>
      <c r="MPR283" s="48"/>
      <c r="MPS283" s="48"/>
      <c r="MPT283" s="48"/>
      <c r="MPU283" s="48"/>
      <c r="MPV283" s="48"/>
      <c r="MPW283" s="48"/>
      <c r="MPX283" s="48"/>
      <c r="MPY283" s="48"/>
      <c r="MPZ283" s="48"/>
      <c r="MQA283" s="48"/>
      <c r="MQB283" s="48"/>
      <c r="MQC283" s="48"/>
      <c r="MQD283" s="48"/>
      <c r="MQE283" s="48"/>
      <c r="MQF283" s="48"/>
      <c r="MQG283" s="48"/>
      <c r="MQH283" s="48"/>
      <c r="MQI283" s="48"/>
      <c r="MQJ283" s="48"/>
      <c r="MQK283" s="48"/>
      <c r="MQL283" s="48"/>
      <c r="MQM283" s="48"/>
      <c r="MQN283" s="48"/>
      <c r="MQO283" s="48"/>
      <c r="MQP283" s="48"/>
      <c r="MQQ283" s="48"/>
      <c r="MQR283" s="48"/>
      <c r="MQS283" s="48"/>
      <c r="MQT283" s="48"/>
      <c r="MQU283" s="48"/>
      <c r="MQV283" s="48"/>
      <c r="MQW283" s="48"/>
      <c r="MQX283" s="48"/>
      <c r="MQY283" s="48"/>
      <c r="MQZ283" s="48"/>
      <c r="MRA283" s="48"/>
      <c r="MRB283" s="48"/>
      <c r="MRC283" s="48"/>
      <c r="MRD283" s="48"/>
      <c r="MRE283" s="48"/>
      <c r="MRF283" s="48"/>
      <c r="MRG283" s="48"/>
      <c r="MRH283" s="48"/>
      <c r="MRI283" s="48"/>
      <c r="MRJ283" s="48"/>
      <c r="MRK283" s="48"/>
      <c r="MRL283" s="48"/>
      <c r="MRM283" s="48"/>
      <c r="MRN283" s="48"/>
      <c r="MRO283" s="48"/>
      <c r="MRP283" s="48"/>
      <c r="MRQ283" s="48"/>
      <c r="MRR283" s="48"/>
      <c r="MRS283" s="48"/>
      <c r="MRT283" s="48"/>
      <c r="MRU283" s="48"/>
      <c r="MRV283" s="48"/>
      <c r="MRW283" s="48"/>
      <c r="MRX283" s="48"/>
      <c r="MRY283" s="48"/>
      <c r="MRZ283" s="48"/>
      <c r="MSA283" s="48"/>
      <c r="MSB283" s="48"/>
      <c r="MSC283" s="48"/>
      <c r="MSD283" s="48"/>
      <c r="MSE283" s="48"/>
      <c r="MSF283" s="48"/>
      <c r="MSG283" s="48"/>
      <c r="MSH283" s="48"/>
      <c r="MSI283" s="48"/>
      <c r="MSJ283" s="48"/>
      <c r="MSK283" s="48"/>
      <c r="MSL283" s="48"/>
      <c r="MSM283" s="48"/>
      <c r="MSN283" s="48"/>
      <c r="MSO283" s="48"/>
      <c r="MSP283" s="48"/>
      <c r="MSQ283" s="48"/>
      <c r="MSR283" s="48"/>
      <c r="MSS283" s="48"/>
      <c r="MST283" s="48"/>
      <c r="MSU283" s="48"/>
      <c r="MSV283" s="48"/>
      <c r="MSW283" s="48"/>
      <c r="MSX283" s="48"/>
      <c r="MSY283" s="48"/>
      <c r="MSZ283" s="48"/>
      <c r="MTA283" s="48"/>
      <c r="MTB283" s="48"/>
      <c r="MTC283" s="48"/>
      <c r="MTD283" s="48"/>
      <c r="MTE283" s="48"/>
      <c r="MTF283" s="48"/>
      <c r="MTG283" s="48"/>
      <c r="MTH283" s="48"/>
      <c r="MTI283" s="48"/>
      <c r="MTJ283" s="48"/>
      <c r="MTK283" s="48"/>
      <c r="MTL283" s="48"/>
      <c r="MTM283" s="48"/>
      <c r="MTN283" s="48"/>
      <c r="MTO283" s="48"/>
      <c r="MTP283" s="48"/>
      <c r="MTQ283" s="48"/>
      <c r="MTR283" s="48"/>
      <c r="MTS283" s="48"/>
      <c r="MTT283" s="48"/>
      <c r="MTU283" s="48"/>
      <c r="MTV283" s="48"/>
      <c r="MTW283" s="48"/>
      <c r="MTX283" s="48"/>
      <c r="MTY283" s="48"/>
      <c r="MTZ283" s="48"/>
      <c r="MUA283" s="48"/>
      <c r="MUB283" s="48"/>
      <c r="MUC283" s="48"/>
      <c r="MUD283" s="48"/>
      <c r="MUE283" s="48"/>
      <c r="MUF283" s="48"/>
      <c r="MUG283" s="48"/>
      <c r="MUH283" s="48"/>
      <c r="MUI283" s="48"/>
      <c r="MUJ283" s="48"/>
      <c r="MUK283" s="48"/>
      <c r="MUL283" s="48"/>
      <c r="MUM283" s="48"/>
      <c r="MUN283" s="48"/>
      <c r="MUO283" s="48"/>
      <c r="MUP283" s="48"/>
      <c r="MUQ283" s="48"/>
      <c r="MUR283" s="48"/>
      <c r="MUS283" s="48"/>
      <c r="MUT283" s="48"/>
      <c r="MUU283" s="48"/>
      <c r="MUV283" s="48"/>
      <c r="MUW283" s="48"/>
      <c r="MUX283" s="48"/>
      <c r="MUY283" s="48"/>
      <c r="MUZ283" s="48"/>
      <c r="MVA283" s="48"/>
      <c r="MVB283" s="48"/>
      <c r="MVC283" s="48"/>
      <c r="MVD283" s="48"/>
      <c r="MVE283" s="48"/>
      <c r="MVF283" s="48"/>
      <c r="MVG283" s="48"/>
      <c r="MVH283" s="48"/>
      <c r="MVI283" s="48"/>
      <c r="MVJ283" s="48"/>
      <c r="MVK283" s="48"/>
      <c r="MVL283" s="48"/>
      <c r="MVM283" s="48"/>
      <c r="MVN283" s="48"/>
      <c r="MVO283" s="48"/>
      <c r="MVP283" s="48"/>
      <c r="MVQ283" s="48"/>
      <c r="MVR283" s="48"/>
      <c r="MVS283" s="48"/>
      <c r="MVT283" s="48"/>
      <c r="MVU283" s="48"/>
      <c r="MVV283" s="48"/>
      <c r="MVW283" s="48"/>
      <c r="MVX283" s="48"/>
      <c r="MVY283" s="48"/>
      <c r="MVZ283" s="48"/>
      <c r="MWA283" s="48"/>
      <c r="MWB283" s="48"/>
      <c r="MWC283" s="48"/>
      <c r="MWD283" s="48"/>
      <c r="MWE283" s="48"/>
      <c r="MWF283" s="48"/>
      <c r="MWG283" s="48"/>
      <c r="MWH283" s="48"/>
      <c r="MWI283" s="48"/>
      <c r="MWJ283" s="48"/>
      <c r="MWK283" s="48"/>
      <c r="MWL283" s="48"/>
      <c r="MWM283" s="48"/>
      <c r="MWN283" s="48"/>
      <c r="MWO283" s="48"/>
      <c r="MWP283" s="48"/>
      <c r="MWQ283" s="48"/>
      <c r="MWR283" s="48"/>
      <c r="MWS283" s="48"/>
      <c r="MWT283" s="48"/>
      <c r="MWU283" s="48"/>
      <c r="MWV283" s="48"/>
      <c r="MWW283" s="48"/>
      <c r="MWX283" s="48"/>
      <c r="MWY283" s="48"/>
      <c r="MWZ283" s="48"/>
      <c r="MXA283" s="48"/>
      <c r="MXB283" s="48"/>
      <c r="MXC283" s="48"/>
      <c r="MXD283" s="48"/>
      <c r="MXE283" s="48"/>
      <c r="MXF283" s="48"/>
      <c r="MXG283" s="48"/>
      <c r="MXH283" s="48"/>
      <c r="MXI283" s="48"/>
      <c r="MXJ283" s="48"/>
      <c r="MXK283" s="48"/>
      <c r="MXL283" s="48"/>
      <c r="MXM283" s="48"/>
      <c r="MXN283" s="48"/>
      <c r="MXO283" s="48"/>
      <c r="MXP283" s="48"/>
      <c r="MXQ283" s="48"/>
      <c r="MXR283" s="48"/>
      <c r="MXS283" s="48"/>
      <c r="MXT283" s="48"/>
      <c r="MXU283" s="48"/>
      <c r="MXV283" s="48"/>
      <c r="MXW283" s="48"/>
      <c r="MXX283" s="48"/>
      <c r="MXY283" s="48"/>
      <c r="MXZ283" s="48"/>
      <c r="MYA283" s="48"/>
      <c r="MYB283" s="48"/>
      <c r="MYC283" s="48"/>
      <c r="MYD283" s="48"/>
      <c r="MYE283" s="48"/>
      <c r="MYF283" s="48"/>
      <c r="MYG283" s="48"/>
      <c r="MYH283" s="48"/>
      <c r="MYI283" s="48"/>
      <c r="MYJ283" s="48"/>
      <c r="MYK283" s="48"/>
      <c r="MYL283" s="48"/>
      <c r="MYM283" s="48"/>
      <c r="MYN283" s="48"/>
      <c r="MYO283" s="48"/>
      <c r="MYP283" s="48"/>
      <c r="MYQ283" s="48"/>
      <c r="MYR283" s="48"/>
      <c r="MYS283" s="48"/>
      <c r="MYT283" s="48"/>
      <c r="MYU283" s="48"/>
      <c r="MYV283" s="48"/>
      <c r="MYW283" s="48"/>
      <c r="MYX283" s="48"/>
      <c r="MYY283" s="48"/>
      <c r="MYZ283" s="48"/>
      <c r="MZA283" s="48"/>
      <c r="MZB283" s="48"/>
      <c r="MZC283" s="48"/>
      <c r="MZD283" s="48"/>
      <c r="MZE283" s="48"/>
      <c r="MZF283" s="48"/>
      <c r="MZG283" s="48"/>
      <c r="MZH283" s="48"/>
      <c r="MZI283" s="48"/>
      <c r="MZJ283" s="48"/>
      <c r="MZK283" s="48"/>
      <c r="MZL283" s="48"/>
      <c r="MZM283" s="48"/>
      <c r="MZN283" s="48"/>
      <c r="MZO283" s="48"/>
      <c r="MZP283" s="48"/>
      <c r="MZQ283" s="48"/>
      <c r="MZR283" s="48"/>
      <c r="MZS283" s="48"/>
      <c r="MZT283" s="48"/>
      <c r="MZU283" s="48"/>
      <c r="MZV283" s="48"/>
      <c r="MZW283" s="48"/>
      <c r="MZX283" s="48"/>
      <c r="MZY283" s="48"/>
      <c r="MZZ283" s="48"/>
      <c r="NAA283" s="48"/>
      <c r="NAB283" s="48"/>
      <c r="NAC283" s="48"/>
      <c r="NAD283" s="48"/>
      <c r="NAE283" s="48"/>
      <c r="NAF283" s="48"/>
      <c r="NAG283" s="48"/>
      <c r="NAH283" s="48"/>
      <c r="NAI283" s="48"/>
      <c r="NAJ283" s="48"/>
      <c r="NAK283" s="48"/>
      <c r="NAL283" s="48"/>
      <c r="NAM283" s="48"/>
      <c r="NAN283" s="48"/>
      <c r="NAO283" s="48"/>
      <c r="NAP283" s="48"/>
      <c r="NAQ283" s="48"/>
      <c r="NAR283" s="48"/>
      <c r="NAS283" s="48"/>
      <c r="NAT283" s="48"/>
      <c r="NAU283" s="48"/>
      <c r="NAV283" s="48"/>
      <c r="NAW283" s="48"/>
      <c r="NAX283" s="48"/>
      <c r="NAY283" s="48"/>
      <c r="NAZ283" s="48"/>
      <c r="NBA283" s="48"/>
      <c r="NBB283" s="48"/>
      <c r="NBC283" s="48"/>
      <c r="NBD283" s="48"/>
      <c r="NBE283" s="48"/>
      <c r="NBF283" s="48"/>
      <c r="NBG283" s="48"/>
      <c r="NBH283" s="48"/>
      <c r="NBI283" s="48"/>
      <c r="NBJ283" s="48"/>
      <c r="NBK283" s="48"/>
      <c r="NBL283" s="48"/>
      <c r="NBM283" s="48"/>
      <c r="NBN283" s="48"/>
      <c r="NBO283" s="48"/>
      <c r="NBP283" s="48"/>
      <c r="NBQ283" s="48"/>
      <c r="NBR283" s="48"/>
      <c r="NBS283" s="48"/>
      <c r="NBT283" s="48"/>
      <c r="NBU283" s="48"/>
      <c r="NBV283" s="48"/>
      <c r="NBW283" s="48"/>
      <c r="NBX283" s="48"/>
      <c r="NBY283" s="48"/>
      <c r="NBZ283" s="48"/>
      <c r="NCA283" s="48"/>
      <c r="NCB283" s="48"/>
      <c r="NCC283" s="48"/>
      <c r="NCD283" s="48"/>
      <c r="NCE283" s="48"/>
      <c r="NCF283" s="48"/>
      <c r="NCG283" s="48"/>
      <c r="NCH283" s="48"/>
      <c r="NCI283" s="48"/>
      <c r="NCJ283" s="48"/>
      <c r="NCK283" s="48"/>
      <c r="NCL283" s="48"/>
      <c r="NCM283" s="48"/>
      <c r="NCN283" s="48"/>
      <c r="NCO283" s="48"/>
      <c r="NCP283" s="48"/>
      <c r="NCQ283" s="48"/>
      <c r="NCR283" s="48"/>
      <c r="NCS283" s="48"/>
      <c r="NCT283" s="48"/>
      <c r="NCU283" s="48"/>
      <c r="NCV283" s="48"/>
      <c r="NCW283" s="48"/>
      <c r="NCX283" s="48"/>
      <c r="NCY283" s="48"/>
      <c r="NCZ283" s="48"/>
      <c r="NDA283" s="48"/>
      <c r="NDB283" s="48"/>
      <c r="NDC283" s="48"/>
      <c r="NDD283" s="48"/>
      <c r="NDE283" s="48"/>
      <c r="NDF283" s="48"/>
      <c r="NDG283" s="48"/>
      <c r="NDH283" s="48"/>
      <c r="NDI283" s="48"/>
      <c r="NDJ283" s="48"/>
      <c r="NDK283" s="48"/>
      <c r="NDL283" s="48"/>
      <c r="NDM283" s="48"/>
      <c r="NDN283" s="48"/>
      <c r="NDO283" s="48"/>
      <c r="NDP283" s="48"/>
      <c r="NDQ283" s="48"/>
      <c r="NDR283" s="48"/>
      <c r="NDS283" s="48"/>
      <c r="NDT283" s="48"/>
      <c r="NDU283" s="48"/>
      <c r="NDV283" s="48"/>
      <c r="NDW283" s="48"/>
      <c r="NDX283" s="48"/>
      <c r="NDY283" s="48"/>
      <c r="NDZ283" s="48"/>
      <c r="NEA283" s="48"/>
      <c r="NEB283" s="48"/>
      <c r="NEC283" s="48"/>
      <c r="NED283" s="48"/>
      <c r="NEE283" s="48"/>
      <c r="NEF283" s="48"/>
      <c r="NEG283" s="48"/>
      <c r="NEH283" s="48"/>
      <c r="NEI283" s="48"/>
      <c r="NEJ283" s="48"/>
      <c r="NEK283" s="48"/>
      <c r="NEL283" s="48"/>
      <c r="NEM283" s="48"/>
      <c r="NEN283" s="48"/>
      <c r="NEO283" s="48"/>
      <c r="NEP283" s="48"/>
      <c r="NEQ283" s="48"/>
      <c r="NER283" s="48"/>
      <c r="NES283" s="48"/>
      <c r="NET283" s="48"/>
      <c r="NEU283" s="48"/>
      <c r="NEV283" s="48"/>
      <c r="NEW283" s="48"/>
      <c r="NEX283" s="48"/>
      <c r="NEY283" s="48"/>
      <c r="NEZ283" s="48"/>
      <c r="NFA283" s="48"/>
      <c r="NFB283" s="48"/>
      <c r="NFC283" s="48"/>
      <c r="NFD283" s="48"/>
      <c r="NFE283" s="48"/>
      <c r="NFF283" s="48"/>
      <c r="NFG283" s="48"/>
      <c r="NFH283" s="48"/>
      <c r="NFI283" s="48"/>
      <c r="NFJ283" s="48"/>
      <c r="NFK283" s="48"/>
      <c r="NFL283" s="48"/>
      <c r="NFM283" s="48"/>
      <c r="NFN283" s="48"/>
      <c r="NFO283" s="48"/>
      <c r="NFP283" s="48"/>
      <c r="NFQ283" s="48"/>
      <c r="NFR283" s="48"/>
      <c r="NFS283" s="48"/>
      <c r="NFT283" s="48"/>
      <c r="NFU283" s="48"/>
      <c r="NFV283" s="48"/>
      <c r="NFW283" s="48"/>
      <c r="NFX283" s="48"/>
      <c r="NFY283" s="48"/>
      <c r="NFZ283" s="48"/>
      <c r="NGA283" s="48"/>
      <c r="NGB283" s="48"/>
      <c r="NGC283" s="48"/>
      <c r="NGD283" s="48"/>
      <c r="NGE283" s="48"/>
      <c r="NGF283" s="48"/>
      <c r="NGG283" s="48"/>
      <c r="NGH283" s="48"/>
      <c r="NGI283" s="48"/>
      <c r="NGJ283" s="48"/>
      <c r="NGK283" s="48"/>
      <c r="NGL283" s="48"/>
      <c r="NGM283" s="48"/>
      <c r="NGN283" s="48"/>
      <c r="NGO283" s="48"/>
      <c r="NGP283" s="48"/>
      <c r="NGQ283" s="48"/>
      <c r="NGR283" s="48"/>
      <c r="NGS283" s="48"/>
      <c r="NGT283" s="48"/>
      <c r="NGU283" s="48"/>
      <c r="NGV283" s="48"/>
      <c r="NGW283" s="48"/>
      <c r="NGX283" s="48"/>
      <c r="NGY283" s="48"/>
      <c r="NGZ283" s="48"/>
      <c r="NHA283" s="48"/>
      <c r="NHB283" s="48"/>
      <c r="NHC283" s="48"/>
      <c r="NHD283" s="48"/>
      <c r="NHE283" s="48"/>
      <c r="NHF283" s="48"/>
      <c r="NHG283" s="48"/>
      <c r="NHH283" s="48"/>
      <c r="NHI283" s="48"/>
      <c r="NHJ283" s="48"/>
      <c r="NHK283" s="48"/>
      <c r="NHL283" s="48"/>
      <c r="NHM283" s="48"/>
      <c r="NHN283" s="48"/>
      <c r="NHO283" s="48"/>
      <c r="NHP283" s="48"/>
      <c r="NHQ283" s="48"/>
      <c r="NHR283" s="48"/>
      <c r="NHS283" s="48"/>
      <c r="NHT283" s="48"/>
      <c r="NHU283" s="48"/>
      <c r="NHV283" s="48"/>
      <c r="NHW283" s="48"/>
      <c r="NHX283" s="48"/>
      <c r="NHY283" s="48"/>
      <c r="NHZ283" s="48"/>
      <c r="NIA283" s="48"/>
      <c r="NIB283" s="48"/>
      <c r="NIC283" s="48"/>
      <c r="NID283" s="48"/>
      <c r="NIE283" s="48"/>
      <c r="NIF283" s="48"/>
      <c r="NIG283" s="48"/>
      <c r="NIH283" s="48"/>
      <c r="NII283" s="48"/>
      <c r="NIJ283" s="48"/>
      <c r="NIK283" s="48"/>
      <c r="NIL283" s="48"/>
      <c r="NIM283" s="48"/>
      <c r="NIN283" s="48"/>
      <c r="NIO283" s="48"/>
      <c r="NIP283" s="48"/>
      <c r="NIQ283" s="48"/>
      <c r="NIR283" s="48"/>
      <c r="NIS283" s="48"/>
      <c r="NIT283" s="48"/>
      <c r="NIU283" s="48"/>
      <c r="NIV283" s="48"/>
      <c r="NIW283" s="48"/>
      <c r="NIX283" s="48"/>
      <c r="NIY283" s="48"/>
      <c r="NIZ283" s="48"/>
      <c r="NJA283" s="48"/>
      <c r="NJB283" s="48"/>
      <c r="NJC283" s="48"/>
      <c r="NJD283" s="48"/>
      <c r="NJE283" s="48"/>
      <c r="NJF283" s="48"/>
      <c r="NJG283" s="48"/>
      <c r="NJH283" s="48"/>
      <c r="NJI283" s="48"/>
      <c r="NJJ283" s="48"/>
      <c r="NJK283" s="48"/>
      <c r="NJL283" s="48"/>
      <c r="NJM283" s="48"/>
      <c r="NJN283" s="48"/>
      <c r="NJO283" s="48"/>
      <c r="NJP283" s="48"/>
      <c r="NJQ283" s="48"/>
      <c r="NJR283" s="48"/>
      <c r="NJS283" s="48"/>
      <c r="NJT283" s="48"/>
      <c r="NJU283" s="48"/>
      <c r="NJV283" s="48"/>
      <c r="NJW283" s="48"/>
      <c r="NJX283" s="48"/>
      <c r="NJY283" s="48"/>
      <c r="NJZ283" s="48"/>
      <c r="NKA283" s="48"/>
      <c r="NKB283" s="48"/>
      <c r="NKC283" s="48"/>
      <c r="NKD283" s="48"/>
      <c r="NKE283" s="48"/>
      <c r="NKF283" s="48"/>
      <c r="NKG283" s="48"/>
      <c r="NKH283" s="48"/>
      <c r="NKI283" s="48"/>
      <c r="NKJ283" s="48"/>
      <c r="NKK283" s="48"/>
      <c r="NKL283" s="48"/>
      <c r="NKM283" s="48"/>
      <c r="NKN283" s="48"/>
      <c r="NKO283" s="48"/>
      <c r="NKP283" s="48"/>
      <c r="NKQ283" s="48"/>
      <c r="NKR283" s="48"/>
      <c r="NKS283" s="48"/>
      <c r="NKT283" s="48"/>
      <c r="NKU283" s="48"/>
      <c r="NKV283" s="48"/>
      <c r="NKW283" s="48"/>
      <c r="NKX283" s="48"/>
      <c r="NKY283" s="48"/>
      <c r="NKZ283" s="48"/>
      <c r="NLA283" s="48"/>
      <c r="NLB283" s="48"/>
      <c r="NLC283" s="48"/>
      <c r="NLD283" s="48"/>
      <c r="NLE283" s="48"/>
      <c r="NLF283" s="48"/>
      <c r="NLG283" s="48"/>
      <c r="NLH283" s="48"/>
      <c r="NLI283" s="48"/>
      <c r="NLJ283" s="48"/>
      <c r="NLK283" s="48"/>
      <c r="NLL283" s="48"/>
      <c r="NLM283" s="48"/>
      <c r="NLN283" s="48"/>
      <c r="NLO283" s="48"/>
      <c r="NLP283" s="48"/>
      <c r="NLQ283" s="48"/>
      <c r="NLR283" s="48"/>
      <c r="NLS283" s="48"/>
      <c r="NLT283" s="48"/>
      <c r="NLU283" s="48"/>
      <c r="NLV283" s="48"/>
      <c r="NLW283" s="48"/>
      <c r="NLX283" s="48"/>
      <c r="NLY283" s="48"/>
      <c r="NLZ283" s="48"/>
      <c r="NMA283" s="48"/>
      <c r="NMB283" s="48"/>
      <c r="NMC283" s="48"/>
      <c r="NMD283" s="48"/>
      <c r="NME283" s="48"/>
      <c r="NMF283" s="48"/>
      <c r="NMG283" s="48"/>
      <c r="NMH283" s="48"/>
      <c r="NMI283" s="48"/>
      <c r="NMJ283" s="48"/>
      <c r="NMK283" s="48"/>
      <c r="NML283" s="48"/>
      <c r="NMM283" s="48"/>
      <c r="NMN283" s="48"/>
      <c r="NMO283" s="48"/>
      <c r="NMP283" s="48"/>
      <c r="NMQ283" s="48"/>
      <c r="NMR283" s="48"/>
      <c r="NMS283" s="48"/>
      <c r="NMT283" s="48"/>
      <c r="NMU283" s="48"/>
      <c r="NMV283" s="48"/>
      <c r="NMW283" s="48"/>
      <c r="NMX283" s="48"/>
      <c r="NMY283" s="48"/>
      <c r="NMZ283" s="48"/>
      <c r="NNA283" s="48"/>
      <c r="NNB283" s="48"/>
      <c r="NNC283" s="48"/>
      <c r="NND283" s="48"/>
      <c r="NNE283" s="48"/>
      <c r="NNF283" s="48"/>
      <c r="NNG283" s="48"/>
      <c r="NNH283" s="48"/>
      <c r="NNI283" s="48"/>
      <c r="NNJ283" s="48"/>
      <c r="NNK283" s="48"/>
      <c r="NNL283" s="48"/>
      <c r="NNM283" s="48"/>
      <c r="NNN283" s="48"/>
      <c r="NNO283" s="48"/>
      <c r="NNP283" s="48"/>
      <c r="NNQ283" s="48"/>
      <c r="NNR283" s="48"/>
      <c r="NNS283" s="48"/>
      <c r="NNT283" s="48"/>
      <c r="NNU283" s="48"/>
      <c r="NNV283" s="48"/>
      <c r="NNW283" s="48"/>
      <c r="NNX283" s="48"/>
      <c r="NNY283" s="48"/>
      <c r="NNZ283" s="48"/>
      <c r="NOA283" s="48"/>
      <c r="NOB283" s="48"/>
      <c r="NOC283" s="48"/>
      <c r="NOD283" s="48"/>
      <c r="NOE283" s="48"/>
      <c r="NOF283" s="48"/>
      <c r="NOG283" s="48"/>
      <c r="NOH283" s="48"/>
      <c r="NOI283" s="48"/>
      <c r="NOJ283" s="48"/>
      <c r="NOK283" s="48"/>
      <c r="NOL283" s="48"/>
      <c r="NOM283" s="48"/>
      <c r="NON283" s="48"/>
      <c r="NOO283" s="48"/>
      <c r="NOP283" s="48"/>
      <c r="NOQ283" s="48"/>
      <c r="NOR283" s="48"/>
      <c r="NOS283" s="48"/>
      <c r="NOT283" s="48"/>
      <c r="NOU283" s="48"/>
      <c r="NOV283" s="48"/>
      <c r="NOW283" s="48"/>
      <c r="NOX283" s="48"/>
      <c r="NOY283" s="48"/>
      <c r="NOZ283" s="48"/>
      <c r="NPA283" s="48"/>
      <c r="NPB283" s="48"/>
      <c r="NPC283" s="48"/>
      <c r="NPD283" s="48"/>
      <c r="NPE283" s="48"/>
      <c r="NPF283" s="48"/>
      <c r="NPG283" s="48"/>
      <c r="NPH283" s="48"/>
      <c r="NPI283" s="48"/>
      <c r="NPJ283" s="48"/>
      <c r="NPK283" s="48"/>
      <c r="NPL283" s="48"/>
      <c r="NPM283" s="48"/>
      <c r="NPN283" s="48"/>
      <c r="NPO283" s="48"/>
      <c r="NPP283" s="48"/>
      <c r="NPQ283" s="48"/>
      <c r="NPR283" s="48"/>
      <c r="NPS283" s="48"/>
      <c r="NPT283" s="48"/>
      <c r="NPU283" s="48"/>
      <c r="NPV283" s="48"/>
      <c r="NPW283" s="48"/>
      <c r="NPX283" s="48"/>
      <c r="NPY283" s="48"/>
      <c r="NPZ283" s="48"/>
      <c r="NQA283" s="48"/>
      <c r="NQB283" s="48"/>
      <c r="NQC283" s="48"/>
      <c r="NQD283" s="48"/>
      <c r="NQE283" s="48"/>
      <c r="NQF283" s="48"/>
      <c r="NQG283" s="48"/>
      <c r="NQH283" s="48"/>
      <c r="NQI283" s="48"/>
      <c r="NQJ283" s="48"/>
      <c r="NQK283" s="48"/>
      <c r="NQL283" s="48"/>
      <c r="NQM283" s="48"/>
      <c r="NQN283" s="48"/>
      <c r="NQO283" s="48"/>
      <c r="NQP283" s="48"/>
      <c r="NQQ283" s="48"/>
      <c r="NQR283" s="48"/>
      <c r="NQS283" s="48"/>
      <c r="NQT283" s="48"/>
      <c r="NQU283" s="48"/>
      <c r="NQV283" s="48"/>
      <c r="NQW283" s="48"/>
      <c r="NQX283" s="48"/>
      <c r="NQY283" s="48"/>
      <c r="NQZ283" s="48"/>
      <c r="NRA283" s="48"/>
      <c r="NRB283" s="48"/>
      <c r="NRC283" s="48"/>
      <c r="NRD283" s="48"/>
      <c r="NRE283" s="48"/>
      <c r="NRF283" s="48"/>
      <c r="NRG283" s="48"/>
      <c r="NRH283" s="48"/>
      <c r="NRI283" s="48"/>
      <c r="NRJ283" s="48"/>
      <c r="NRK283" s="48"/>
      <c r="NRL283" s="48"/>
      <c r="NRM283" s="48"/>
      <c r="NRN283" s="48"/>
      <c r="NRO283" s="48"/>
      <c r="NRP283" s="48"/>
      <c r="NRQ283" s="48"/>
      <c r="NRR283" s="48"/>
      <c r="NRS283" s="48"/>
      <c r="NRT283" s="48"/>
      <c r="NRU283" s="48"/>
      <c r="NRV283" s="48"/>
      <c r="NRW283" s="48"/>
      <c r="NRX283" s="48"/>
      <c r="NRY283" s="48"/>
      <c r="NRZ283" s="48"/>
      <c r="NSA283" s="48"/>
      <c r="NSB283" s="48"/>
      <c r="NSC283" s="48"/>
      <c r="NSD283" s="48"/>
      <c r="NSE283" s="48"/>
      <c r="NSF283" s="48"/>
      <c r="NSG283" s="48"/>
      <c r="NSH283" s="48"/>
      <c r="NSI283" s="48"/>
      <c r="NSJ283" s="48"/>
      <c r="NSK283" s="48"/>
      <c r="NSL283" s="48"/>
      <c r="NSM283" s="48"/>
      <c r="NSN283" s="48"/>
      <c r="NSO283" s="48"/>
      <c r="NSP283" s="48"/>
      <c r="NSQ283" s="48"/>
      <c r="NSR283" s="48"/>
      <c r="NSS283" s="48"/>
      <c r="NST283" s="48"/>
      <c r="NSU283" s="48"/>
      <c r="NSV283" s="48"/>
      <c r="NSW283" s="48"/>
      <c r="NSX283" s="48"/>
      <c r="NSY283" s="48"/>
      <c r="NSZ283" s="48"/>
      <c r="NTA283" s="48"/>
      <c r="NTB283" s="48"/>
      <c r="NTC283" s="48"/>
      <c r="NTD283" s="48"/>
      <c r="NTE283" s="48"/>
      <c r="NTF283" s="48"/>
      <c r="NTG283" s="48"/>
      <c r="NTH283" s="48"/>
      <c r="NTI283" s="48"/>
      <c r="NTJ283" s="48"/>
      <c r="NTK283" s="48"/>
      <c r="NTL283" s="48"/>
      <c r="NTM283" s="48"/>
      <c r="NTN283" s="48"/>
      <c r="NTO283" s="48"/>
      <c r="NTP283" s="48"/>
      <c r="NTQ283" s="48"/>
      <c r="NTR283" s="48"/>
      <c r="NTS283" s="48"/>
      <c r="NTT283" s="48"/>
      <c r="NTU283" s="48"/>
      <c r="NTV283" s="48"/>
      <c r="NTW283" s="48"/>
      <c r="NTX283" s="48"/>
      <c r="NTY283" s="48"/>
      <c r="NTZ283" s="48"/>
      <c r="NUA283" s="48"/>
      <c r="NUB283" s="48"/>
      <c r="NUC283" s="48"/>
      <c r="NUD283" s="48"/>
      <c r="NUE283" s="48"/>
      <c r="NUF283" s="48"/>
      <c r="NUG283" s="48"/>
      <c r="NUH283" s="48"/>
      <c r="NUI283" s="48"/>
      <c r="NUJ283" s="48"/>
      <c r="NUK283" s="48"/>
      <c r="NUL283" s="48"/>
      <c r="NUM283" s="48"/>
      <c r="NUN283" s="48"/>
      <c r="NUO283" s="48"/>
      <c r="NUP283" s="48"/>
      <c r="NUQ283" s="48"/>
      <c r="NUR283" s="48"/>
      <c r="NUS283" s="48"/>
      <c r="NUT283" s="48"/>
      <c r="NUU283" s="48"/>
      <c r="NUV283" s="48"/>
      <c r="NUW283" s="48"/>
      <c r="NUX283" s="48"/>
      <c r="NUY283" s="48"/>
      <c r="NUZ283" s="48"/>
      <c r="NVA283" s="48"/>
      <c r="NVB283" s="48"/>
      <c r="NVC283" s="48"/>
      <c r="NVD283" s="48"/>
      <c r="NVE283" s="48"/>
      <c r="NVF283" s="48"/>
      <c r="NVG283" s="48"/>
      <c r="NVH283" s="48"/>
      <c r="NVI283" s="48"/>
      <c r="NVJ283" s="48"/>
      <c r="NVK283" s="48"/>
      <c r="NVL283" s="48"/>
      <c r="NVM283" s="48"/>
      <c r="NVN283" s="48"/>
      <c r="NVO283" s="48"/>
      <c r="NVP283" s="48"/>
      <c r="NVQ283" s="48"/>
      <c r="NVR283" s="48"/>
      <c r="NVS283" s="48"/>
      <c r="NVT283" s="48"/>
      <c r="NVU283" s="48"/>
      <c r="NVV283" s="48"/>
      <c r="NVW283" s="48"/>
      <c r="NVX283" s="48"/>
      <c r="NVY283" s="48"/>
      <c r="NVZ283" s="48"/>
      <c r="NWA283" s="48"/>
      <c r="NWB283" s="48"/>
      <c r="NWC283" s="48"/>
      <c r="NWD283" s="48"/>
      <c r="NWE283" s="48"/>
      <c r="NWF283" s="48"/>
      <c r="NWG283" s="48"/>
      <c r="NWH283" s="48"/>
      <c r="NWI283" s="48"/>
      <c r="NWJ283" s="48"/>
      <c r="NWK283" s="48"/>
      <c r="NWL283" s="48"/>
      <c r="NWM283" s="48"/>
      <c r="NWN283" s="48"/>
      <c r="NWO283" s="48"/>
      <c r="NWP283" s="48"/>
      <c r="NWQ283" s="48"/>
      <c r="NWR283" s="48"/>
      <c r="NWS283" s="48"/>
      <c r="NWT283" s="48"/>
      <c r="NWU283" s="48"/>
      <c r="NWV283" s="48"/>
      <c r="NWW283" s="48"/>
      <c r="NWX283" s="48"/>
      <c r="NWY283" s="48"/>
      <c r="NWZ283" s="48"/>
      <c r="NXA283" s="48"/>
      <c r="NXB283" s="48"/>
      <c r="NXC283" s="48"/>
      <c r="NXD283" s="48"/>
      <c r="NXE283" s="48"/>
      <c r="NXF283" s="48"/>
      <c r="NXG283" s="48"/>
      <c r="NXH283" s="48"/>
      <c r="NXI283" s="48"/>
      <c r="NXJ283" s="48"/>
      <c r="NXK283" s="48"/>
      <c r="NXL283" s="48"/>
      <c r="NXM283" s="48"/>
      <c r="NXN283" s="48"/>
      <c r="NXO283" s="48"/>
      <c r="NXP283" s="48"/>
      <c r="NXQ283" s="48"/>
      <c r="NXR283" s="48"/>
      <c r="NXS283" s="48"/>
      <c r="NXT283" s="48"/>
      <c r="NXU283" s="48"/>
      <c r="NXV283" s="48"/>
      <c r="NXW283" s="48"/>
      <c r="NXX283" s="48"/>
      <c r="NXY283" s="48"/>
      <c r="NXZ283" s="48"/>
      <c r="NYA283" s="48"/>
      <c r="NYB283" s="48"/>
      <c r="NYC283" s="48"/>
      <c r="NYD283" s="48"/>
      <c r="NYE283" s="48"/>
      <c r="NYF283" s="48"/>
      <c r="NYG283" s="48"/>
      <c r="NYH283" s="48"/>
      <c r="NYI283" s="48"/>
      <c r="NYJ283" s="48"/>
      <c r="NYK283" s="48"/>
      <c r="NYL283" s="48"/>
      <c r="NYM283" s="48"/>
      <c r="NYN283" s="48"/>
      <c r="NYO283" s="48"/>
      <c r="NYP283" s="48"/>
      <c r="NYQ283" s="48"/>
      <c r="NYR283" s="48"/>
      <c r="NYS283" s="48"/>
      <c r="NYT283" s="48"/>
      <c r="NYU283" s="48"/>
      <c r="NYV283" s="48"/>
      <c r="NYW283" s="48"/>
      <c r="NYX283" s="48"/>
      <c r="NYY283" s="48"/>
      <c r="NYZ283" s="48"/>
      <c r="NZA283" s="48"/>
      <c r="NZB283" s="48"/>
      <c r="NZC283" s="48"/>
      <c r="NZD283" s="48"/>
      <c r="NZE283" s="48"/>
      <c r="NZF283" s="48"/>
      <c r="NZG283" s="48"/>
      <c r="NZH283" s="48"/>
      <c r="NZI283" s="48"/>
      <c r="NZJ283" s="48"/>
      <c r="NZK283" s="48"/>
      <c r="NZL283" s="48"/>
      <c r="NZM283" s="48"/>
      <c r="NZN283" s="48"/>
      <c r="NZO283" s="48"/>
      <c r="NZP283" s="48"/>
      <c r="NZQ283" s="48"/>
      <c r="NZR283" s="48"/>
      <c r="NZS283" s="48"/>
      <c r="NZT283" s="48"/>
      <c r="NZU283" s="48"/>
      <c r="NZV283" s="48"/>
      <c r="NZW283" s="48"/>
      <c r="NZX283" s="48"/>
      <c r="NZY283" s="48"/>
      <c r="NZZ283" s="48"/>
      <c r="OAA283" s="48"/>
      <c r="OAB283" s="48"/>
      <c r="OAC283" s="48"/>
      <c r="OAD283" s="48"/>
      <c r="OAE283" s="48"/>
      <c r="OAF283" s="48"/>
      <c r="OAG283" s="48"/>
      <c r="OAH283" s="48"/>
      <c r="OAI283" s="48"/>
      <c r="OAJ283" s="48"/>
      <c r="OAK283" s="48"/>
      <c r="OAL283" s="48"/>
      <c r="OAM283" s="48"/>
      <c r="OAN283" s="48"/>
      <c r="OAO283" s="48"/>
      <c r="OAP283" s="48"/>
      <c r="OAQ283" s="48"/>
      <c r="OAR283" s="48"/>
      <c r="OAS283" s="48"/>
      <c r="OAT283" s="48"/>
      <c r="OAU283" s="48"/>
      <c r="OAV283" s="48"/>
      <c r="OAW283" s="48"/>
      <c r="OAX283" s="48"/>
      <c r="OAY283" s="48"/>
      <c r="OAZ283" s="48"/>
      <c r="OBA283" s="48"/>
      <c r="OBB283" s="48"/>
      <c r="OBC283" s="48"/>
      <c r="OBD283" s="48"/>
      <c r="OBE283" s="48"/>
      <c r="OBF283" s="48"/>
      <c r="OBG283" s="48"/>
      <c r="OBH283" s="48"/>
      <c r="OBI283" s="48"/>
      <c r="OBJ283" s="48"/>
      <c r="OBK283" s="48"/>
      <c r="OBL283" s="48"/>
      <c r="OBM283" s="48"/>
      <c r="OBN283" s="48"/>
      <c r="OBO283" s="48"/>
      <c r="OBP283" s="48"/>
      <c r="OBQ283" s="48"/>
      <c r="OBR283" s="48"/>
      <c r="OBS283" s="48"/>
      <c r="OBT283" s="48"/>
      <c r="OBU283" s="48"/>
      <c r="OBV283" s="48"/>
      <c r="OBW283" s="48"/>
      <c r="OBX283" s="48"/>
      <c r="OBY283" s="48"/>
      <c r="OBZ283" s="48"/>
      <c r="OCA283" s="48"/>
      <c r="OCB283" s="48"/>
      <c r="OCC283" s="48"/>
      <c r="OCD283" s="48"/>
      <c r="OCE283" s="48"/>
      <c r="OCF283" s="48"/>
      <c r="OCG283" s="48"/>
      <c r="OCH283" s="48"/>
      <c r="OCI283" s="48"/>
      <c r="OCJ283" s="48"/>
      <c r="OCK283" s="48"/>
      <c r="OCL283" s="48"/>
      <c r="OCM283" s="48"/>
      <c r="OCN283" s="48"/>
      <c r="OCO283" s="48"/>
      <c r="OCP283" s="48"/>
      <c r="OCQ283" s="48"/>
      <c r="OCR283" s="48"/>
      <c r="OCS283" s="48"/>
      <c r="OCT283" s="48"/>
      <c r="OCU283" s="48"/>
      <c r="OCV283" s="48"/>
      <c r="OCW283" s="48"/>
      <c r="OCX283" s="48"/>
      <c r="OCY283" s="48"/>
      <c r="OCZ283" s="48"/>
      <c r="ODA283" s="48"/>
      <c r="ODB283" s="48"/>
      <c r="ODC283" s="48"/>
      <c r="ODD283" s="48"/>
      <c r="ODE283" s="48"/>
      <c r="ODF283" s="48"/>
      <c r="ODG283" s="48"/>
      <c r="ODH283" s="48"/>
      <c r="ODI283" s="48"/>
      <c r="ODJ283" s="48"/>
      <c r="ODK283" s="48"/>
      <c r="ODL283" s="48"/>
      <c r="ODM283" s="48"/>
      <c r="ODN283" s="48"/>
      <c r="ODO283" s="48"/>
      <c r="ODP283" s="48"/>
      <c r="ODQ283" s="48"/>
      <c r="ODR283" s="48"/>
      <c r="ODS283" s="48"/>
      <c r="ODT283" s="48"/>
      <c r="ODU283" s="48"/>
      <c r="ODV283" s="48"/>
      <c r="ODW283" s="48"/>
      <c r="ODX283" s="48"/>
      <c r="ODY283" s="48"/>
      <c r="ODZ283" s="48"/>
      <c r="OEA283" s="48"/>
      <c r="OEB283" s="48"/>
      <c r="OEC283" s="48"/>
      <c r="OED283" s="48"/>
      <c r="OEE283" s="48"/>
      <c r="OEF283" s="48"/>
      <c r="OEG283" s="48"/>
      <c r="OEH283" s="48"/>
      <c r="OEI283" s="48"/>
      <c r="OEJ283" s="48"/>
      <c r="OEK283" s="48"/>
      <c r="OEL283" s="48"/>
      <c r="OEM283" s="48"/>
      <c r="OEN283" s="48"/>
      <c r="OEO283" s="48"/>
      <c r="OEP283" s="48"/>
      <c r="OEQ283" s="48"/>
      <c r="OER283" s="48"/>
      <c r="OES283" s="48"/>
      <c r="OET283" s="48"/>
      <c r="OEU283" s="48"/>
      <c r="OEV283" s="48"/>
      <c r="OEW283" s="48"/>
      <c r="OEX283" s="48"/>
      <c r="OEY283" s="48"/>
      <c r="OEZ283" s="48"/>
      <c r="OFA283" s="48"/>
      <c r="OFB283" s="48"/>
      <c r="OFC283" s="48"/>
      <c r="OFD283" s="48"/>
      <c r="OFE283" s="48"/>
      <c r="OFF283" s="48"/>
      <c r="OFG283" s="48"/>
      <c r="OFH283" s="48"/>
      <c r="OFI283" s="48"/>
      <c r="OFJ283" s="48"/>
      <c r="OFK283" s="48"/>
      <c r="OFL283" s="48"/>
      <c r="OFM283" s="48"/>
      <c r="OFN283" s="48"/>
      <c r="OFO283" s="48"/>
      <c r="OFP283" s="48"/>
      <c r="OFQ283" s="48"/>
      <c r="OFR283" s="48"/>
      <c r="OFS283" s="48"/>
      <c r="OFT283" s="48"/>
      <c r="OFU283" s="48"/>
      <c r="OFV283" s="48"/>
      <c r="OFW283" s="48"/>
      <c r="OFX283" s="48"/>
      <c r="OFY283" s="48"/>
      <c r="OFZ283" s="48"/>
      <c r="OGA283" s="48"/>
      <c r="OGB283" s="48"/>
      <c r="OGC283" s="48"/>
      <c r="OGD283" s="48"/>
      <c r="OGE283" s="48"/>
      <c r="OGF283" s="48"/>
      <c r="OGG283" s="48"/>
      <c r="OGH283" s="48"/>
      <c r="OGI283" s="48"/>
      <c r="OGJ283" s="48"/>
      <c r="OGK283" s="48"/>
      <c r="OGL283" s="48"/>
      <c r="OGM283" s="48"/>
      <c r="OGN283" s="48"/>
      <c r="OGO283" s="48"/>
      <c r="OGP283" s="48"/>
      <c r="OGQ283" s="48"/>
      <c r="OGR283" s="48"/>
      <c r="OGS283" s="48"/>
      <c r="OGT283" s="48"/>
      <c r="OGU283" s="48"/>
      <c r="OGV283" s="48"/>
      <c r="OGW283" s="48"/>
      <c r="OGX283" s="48"/>
      <c r="OGY283" s="48"/>
      <c r="OGZ283" s="48"/>
      <c r="OHA283" s="48"/>
      <c r="OHB283" s="48"/>
      <c r="OHC283" s="48"/>
      <c r="OHD283" s="48"/>
      <c r="OHE283" s="48"/>
      <c r="OHF283" s="48"/>
      <c r="OHG283" s="48"/>
      <c r="OHH283" s="48"/>
      <c r="OHI283" s="48"/>
      <c r="OHJ283" s="48"/>
      <c r="OHK283" s="48"/>
      <c r="OHL283" s="48"/>
      <c r="OHM283" s="48"/>
      <c r="OHN283" s="48"/>
      <c r="OHO283" s="48"/>
      <c r="OHP283" s="48"/>
      <c r="OHQ283" s="48"/>
      <c r="OHR283" s="48"/>
      <c r="OHS283" s="48"/>
      <c r="OHT283" s="48"/>
      <c r="OHU283" s="48"/>
      <c r="OHV283" s="48"/>
      <c r="OHW283" s="48"/>
      <c r="OHX283" s="48"/>
      <c r="OHY283" s="48"/>
      <c r="OHZ283" s="48"/>
      <c r="OIA283" s="48"/>
      <c r="OIB283" s="48"/>
      <c r="OIC283" s="48"/>
      <c r="OID283" s="48"/>
      <c r="OIE283" s="48"/>
      <c r="OIF283" s="48"/>
      <c r="OIG283" s="48"/>
      <c r="OIH283" s="48"/>
      <c r="OII283" s="48"/>
      <c r="OIJ283" s="48"/>
      <c r="OIK283" s="48"/>
      <c r="OIL283" s="48"/>
      <c r="OIM283" s="48"/>
      <c r="OIN283" s="48"/>
      <c r="OIO283" s="48"/>
      <c r="OIP283" s="48"/>
      <c r="OIQ283" s="48"/>
      <c r="OIR283" s="48"/>
      <c r="OIS283" s="48"/>
      <c r="OIT283" s="48"/>
      <c r="OIU283" s="48"/>
      <c r="OIV283" s="48"/>
      <c r="OIW283" s="48"/>
      <c r="OIX283" s="48"/>
      <c r="OIY283" s="48"/>
      <c r="OIZ283" s="48"/>
      <c r="OJA283" s="48"/>
      <c r="OJB283" s="48"/>
      <c r="OJC283" s="48"/>
      <c r="OJD283" s="48"/>
      <c r="OJE283" s="48"/>
      <c r="OJF283" s="48"/>
      <c r="OJG283" s="48"/>
      <c r="OJH283" s="48"/>
      <c r="OJI283" s="48"/>
      <c r="OJJ283" s="48"/>
      <c r="OJK283" s="48"/>
      <c r="OJL283" s="48"/>
      <c r="OJM283" s="48"/>
      <c r="OJN283" s="48"/>
      <c r="OJO283" s="48"/>
      <c r="OJP283" s="48"/>
      <c r="OJQ283" s="48"/>
      <c r="OJR283" s="48"/>
      <c r="OJS283" s="48"/>
      <c r="OJT283" s="48"/>
      <c r="OJU283" s="48"/>
      <c r="OJV283" s="48"/>
      <c r="OJW283" s="48"/>
      <c r="OJX283" s="48"/>
      <c r="OJY283" s="48"/>
      <c r="OJZ283" s="48"/>
      <c r="OKA283" s="48"/>
      <c r="OKB283" s="48"/>
      <c r="OKC283" s="48"/>
      <c r="OKD283" s="48"/>
      <c r="OKE283" s="48"/>
      <c r="OKF283" s="48"/>
      <c r="OKG283" s="48"/>
      <c r="OKH283" s="48"/>
      <c r="OKI283" s="48"/>
      <c r="OKJ283" s="48"/>
      <c r="OKK283" s="48"/>
      <c r="OKL283" s="48"/>
      <c r="OKM283" s="48"/>
      <c r="OKN283" s="48"/>
      <c r="OKO283" s="48"/>
      <c r="OKP283" s="48"/>
      <c r="OKQ283" s="48"/>
      <c r="OKR283" s="48"/>
      <c r="OKS283" s="48"/>
      <c r="OKT283" s="48"/>
      <c r="OKU283" s="48"/>
      <c r="OKV283" s="48"/>
      <c r="OKW283" s="48"/>
      <c r="OKX283" s="48"/>
      <c r="OKY283" s="48"/>
      <c r="OKZ283" s="48"/>
      <c r="OLA283" s="48"/>
      <c r="OLB283" s="48"/>
      <c r="OLC283" s="48"/>
      <c r="OLD283" s="48"/>
      <c r="OLE283" s="48"/>
      <c r="OLF283" s="48"/>
      <c r="OLG283" s="48"/>
      <c r="OLH283" s="48"/>
      <c r="OLI283" s="48"/>
      <c r="OLJ283" s="48"/>
      <c r="OLK283" s="48"/>
      <c r="OLL283" s="48"/>
      <c r="OLM283" s="48"/>
      <c r="OLN283" s="48"/>
      <c r="OLO283" s="48"/>
      <c r="OLP283" s="48"/>
      <c r="OLQ283" s="48"/>
      <c r="OLR283" s="48"/>
      <c r="OLS283" s="48"/>
      <c r="OLT283" s="48"/>
      <c r="OLU283" s="48"/>
      <c r="OLV283" s="48"/>
      <c r="OLW283" s="48"/>
      <c r="OLX283" s="48"/>
      <c r="OLY283" s="48"/>
      <c r="OLZ283" s="48"/>
      <c r="OMA283" s="48"/>
      <c r="OMB283" s="48"/>
      <c r="OMC283" s="48"/>
      <c r="OMD283" s="48"/>
      <c r="OME283" s="48"/>
      <c r="OMF283" s="48"/>
      <c r="OMG283" s="48"/>
      <c r="OMH283" s="48"/>
      <c r="OMI283" s="48"/>
      <c r="OMJ283" s="48"/>
      <c r="OMK283" s="48"/>
      <c r="OML283" s="48"/>
      <c r="OMM283" s="48"/>
      <c r="OMN283" s="48"/>
      <c r="OMO283" s="48"/>
      <c r="OMP283" s="48"/>
      <c r="OMQ283" s="48"/>
      <c r="OMR283" s="48"/>
      <c r="OMS283" s="48"/>
      <c r="OMT283" s="48"/>
      <c r="OMU283" s="48"/>
      <c r="OMV283" s="48"/>
      <c r="OMW283" s="48"/>
      <c r="OMX283" s="48"/>
      <c r="OMY283" s="48"/>
      <c r="OMZ283" s="48"/>
      <c r="ONA283" s="48"/>
      <c r="ONB283" s="48"/>
      <c r="ONC283" s="48"/>
      <c r="OND283" s="48"/>
      <c r="ONE283" s="48"/>
      <c r="ONF283" s="48"/>
      <c r="ONG283" s="48"/>
      <c r="ONH283" s="48"/>
      <c r="ONI283" s="48"/>
      <c r="ONJ283" s="48"/>
      <c r="ONK283" s="48"/>
      <c r="ONL283" s="48"/>
      <c r="ONM283" s="48"/>
      <c r="ONN283" s="48"/>
      <c r="ONO283" s="48"/>
      <c r="ONP283" s="48"/>
      <c r="ONQ283" s="48"/>
      <c r="ONR283" s="48"/>
      <c r="ONS283" s="48"/>
      <c r="ONT283" s="48"/>
      <c r="ONU283" s="48"/>
      <c r="ONV283" s="48"/>
      <c r="ONW283" s="48"/>
      <c r="ONX283" s="48"/>
      <c r="ONY283" s="48"/>
      <c r="ONZ283" s="48"/>
      <c r="OOA283" s="48"/>
      <c r="OOB283" s="48"/>
      <c r="OOC283" s="48"/>
      <c r="OOD283" s="48"/>
      <c r="OOE283" s="48"/>
      <c r="OOF283" s="48"/>
      <c r="OOG283" s="48"/>
      <c r="OOH283" s="48"/>
      <c r="OOI283" s="48"/>
      <c r="OOJ283" s="48"/>
      <c r="OOK283" s="48"/>
      <c r="OOL283" s="48"/>
      <c r="OOM283" s="48"/>
      <c r="OON283" s="48"/>
      <c r="OOO283" s="48"/>
      <c r="OOP283" s="48"/>
      <c r="OOQ283" s="48"/>
      <c r="OOR283" s="48"/>
      <c r="OOS283" s="48"/>
      <c r="OOT283" s="48"/>
      <c r="OOU283" s="48"/>
      <c r="OOV283" s="48"/>
      <c r="OOW283" s="48"/>
      <c r="OOX283" s="48"/>
      <c r="OOY283" s="48"/>
      <c r="OOZ283" s="48"/>
      <c r="OPA283" s="48"/>
      <c r="OPB283" s="48"/>
      <c r="OPC283" s="48"/>
      <c r="OPD283" s="48"/>
      <c r="OPE283" s="48"/>
      <c r="OPF283" s="48"/>
      <c r="OPG283" s="48"/>
      <c r="OPH283" s="48"/>
      <c r="OPI283" s="48"/>
      <c r="OPJ283" s="48"/>
      <c r="OPK283" s="48"/>
      <c r="OPL283" s="48"/>
      <c r="OPM283" s="48"/>
      <c r="OPN283" s="48"/>
      <c r="OPO283" s="48"/>
      <c r="OPP283" s="48"/>
      <c r="OPQ283" s="48"/>
      <c r="OPR283" s="48"/>
      <c r="OPS283" s="48"/>
      <c r="OPT283" s="48"/>
      <c r="OPU283" s="48"/>
      <c r="OPV283" s="48"/>
      <c r="OPW283" s="48"/>
      <c r="OPX283" s="48"/>
      <c r="OPY283" s="48"/>
      <c r="OPZ283" s="48"/>
      <c r="OQA283" s="48"/>
      <c r="OQB283" s="48"/>
      <c r="OQC283" s="48"/>
      <c r="OQD283" s="48"/>
      <c r="OQE283" s="48"/>
      <c r="OQF283" s="48"/>
      <c r="OQG283" s="48"/>
      <c r="OQH283" s="48"/>
      <c r="OQI283" s="48"/>
      <c r="OQJ283" s="48"/>
      <c r="OQK283" s="48"/>
      <c r="OQL283" s="48"/>
      <c r="OQM283" s="48"/>
      <c r="OQN283" s="48"/>
      <c r="OQO283" s="48"/>
      <c r="OQP283" s="48"/>
      <c r="OQQ283" s="48"/>
      <c r="OQR283" s="48"/>
      <c r="OQS283" s="48"/>
      <c r="OQT283" s="48"/>
      <c r="OQU283" s="48"/>
      <c r="OQV283" s="48"/>
      <c r="OQW283" s="48"/>
      <c r="OQX283" s="48"/>
      <c r="OQY283" s="48"/>
      <c r="OQZ283" s="48"/>
      <c r="ORA283" s="48"/>
      <c r="ORB283" s="48"/>
      <c r="ORC283" s="48"/>
      <c r="ORD283" s="48"/>
      <c r="ORE283" s="48"/>
      <c r="ORF283" s="48"/>
      <c r="ORG283" s="48"/>
      <c r="ORH283" s="48"/>
      <c r="ORI283" s="48"/>
      <c r="ORJ283" s="48"/>
      <c r="ORK283" s="48"/>
      <c r="ORL283" s="48"/>
      <c r="ORM283" s="48"/>
      <c r="ORN283" s="48"/>
      <c r="ORO283" s="48"/>
      <c r="ORP283" s="48"/>
      <c r="ORQ283" s="48"/>
      <c r="ORR283" s="48"/>
      <c r="ORS283" s="48"/>
      <c r="ORT283" s="48"/>
      <c r="ORU283" s="48"/>
      <c r="ORV283" s="48"/>
      <c r="ORW283" s="48"/>
      <c r="ORX283" s="48"/>
      <c r="ORY283" s="48"/>
      <c r="ORZ283" s="48"/>
      <c r="OSA283" s="48"/>
      <c r="OSB283" s="48"/>
      <c r="OSC283" s="48"/>
      <c r="OSD283" s="48"/>
      <c r="OSE283" s="48"/>
      <c r="OSF283" s="48"/>
      <c r="OSG283" s="48"/>
      <c r="OSH283" s="48"/>
      <c r="OSI283" s="48"/>
      <c r="OSJ283" s="48"/>
      <c r="OSK283" s="48"/>
      <c r="OSL283" s="48"/>
      <c r="OSM283" s="48"/>
      <c r="OSN283" s="48"/>
      <c r="OSO283" s="48"/>
      <c r="OSP283" s="48"/>
      <c r="OSQ283" s="48"/>
      <c r="OSR283" s="48"/>
      <c r="OSS283" s="48"/>
      <c r="OST283" s="48"/>
      <c r="OSU283" s="48"/>
      <c r="OSV283" s="48"/>
      <c r="OSW283" s="48"/>
      <c r="OSX283" s="48"/>
      <c r="OSY283" s="48"/>
      <c r="OSZ283" s="48"/>
      <c r="OTA283" s="48"/>
      <c r="OTB283" s="48"/>
      <c r="OTC283" s="48"/>
      <c r="OTD283" s="48"/>
      <c r="OTE283" s="48"/>
      <c r="OTF283" s="48"/>
      <c r="OTG283" s="48"/>
      <c r="OTH283" s="48"/>
      <c r="OTI283" s="48"/>
      <c r="OTJ283" s="48"/>
      <c r="OTK283" s="48"/>
      <c r="OTL283" s="48"/>
      <c r="OTM283" s="48"/>
      <c r="OTN283" s="48"/>
      <c r="OTO283" s="48"/>
      <c r="OTP283" s="48"/>
      <c r="OTQ283" s="48"/>
      <c r="OTR283" s="48"/>
      <c r="OTS283" s="48"/>
      <c r="OTT283" s="48"/>
      <c r="OTU283" s="48"/>
      <c r="OTV283" s="48"/>
      <c r="OTW283" s="48"/>
      <c r="OTX283" s="48"/>
      <c r="OTY283" s="48"/>
      <c r="OTZ283" s="48"/>
      <c r="OUA283" s="48"/>
      <c r="OUB283" s="48"/>
      <c r="OUC283" s="48"/>
      <c r="OUD283" s="48"/>
      <c r="OUE283" s="48"/>
      <c r="OUF283" s="48"/>
      <c r="OUG283" s="48"/>
      <c r="OUH283" s="48"/>
      <c r="OUI283" s="48"/>
      <c r="OUJ283" s="48"/>
      <c r="OUK283" s="48"/>
      <c r="OUL283" s="48"/>
      <c r="OUM283" s="48"/>
      <c r="OUN283" s="48"/>
      <c r="OUO283" s="48"/>
      <c r="OUP283" s="48"/>
      <c r="OUQ283" s="48"/>
      <c r="OUR283" s="48"/>
      <c r="OUS283" s="48"/>
      <c r="OUT283" s="48"/>
      <c r="OUU283" s="48"/>
      <c r="OUV283" s="48"/>
      <c r="OUW283" s="48"/>
      <c r="OUX283" s="48"/>
      <c r="OUY283" s="48"/>
      <c r="OUZ283" s="48"/>
      <c r="OVA283" s="48"/>
      <c r="OVB283" s="48"/>
      <c r="OVC283" s="48"/>
      <c r="OVD283" s="48"/>
      <c r="OVE283" s="48"/>
      <c r="OVF283" s="48"/>
      <c r="OVG283" s="48"/>
      <c r="OVH283" s="48"/>
      <c r="OVI283" s="48"/>
      <c r="OVJ283" s="48"/>
      <c r="OVK283" s="48"/>
      <c r="OVL283" s="48"/>
      <c r="OVM283" s="48"/>
      <c r="OVN283" s="48"/>
      <c r="OVO283" s="48"/>
      <c r="OVP283" s="48"/>
      <c r="OVQ283" s="48"/>
      <c r="OVR283" s="48"/>
      <c r="OVS283" s="48"/>
      <c r="OVT283" s="48"/>
      <c r="OVU283" s="48"/>
      <c r="OVV283" s="48"/>
      <c r="OVW283" s="48"/>
      <c r="OVX283" s="48"/>
      <c r="OVY283" s="48"/>
      <c r="OVZ283" s="48"/>
      <c r="OWA283" s="48"/>
      <c r="OWB283" s="48"/>
      <c r="OWC283" s="48"/>
      <c r="OWD283" s="48"/>
      <c r="OWE283" s="48"/>
      <c r="OWF283" s="48"/>
      <c r="OWG283" s="48"/>
      <c r="OWH283" s="48"/>
      <c r="OWI283" s="48"/>
      <c r="OWJ283" s="48"/>
      <c r="OWK283" s="48"/>
      <c r="OWL283" s="48"/>
      <c r="OWM283" s="48"/>
      <c r="OWN283" s="48"/>
      <c r="OWO283" s="48"/>
      <c r="OWP283" s="48"/>
      <c r="OWQ283" s="48"/>
      <c r="OWR283" s="48"/>
      <c r="OWS283" s="48"/>
      <c r="OWT283" s="48"/>
      <c r="OWU283" s="48"/>
      <c r="OWV283" s="48"/>
      <c r="OWW283" s="48"/>
      <c r="OWX283" s="48"/>
      <c r="OWY283" s="48"/>
      <c r="OWZ283" s="48"/>
      <c r="OXA283" s="48"/>
      <c r="OXB283" s="48"/>
      <c r="OXC283" s="48"/>
      <c r="OXD283" s="48"/>
      <c r="OXE283" s="48"/>
      <c r="OXF283" s="48"/>
      <c r="OXG283" s="48"/>
      <c r="OXH283" s="48"/>
      <c r="OXI283" s="48"/>
      <c r="OXJ283" s="48"/>
      <c r="OXK283" s="48"/>
      <c r="OXL283" s="48"/>
      <c r="OXM283" s="48"/>
      <c r="OXN283" s="48"/>
      <c r="OXO283" s="48"/>
      <c r="OXP283" s="48"/>
      <c r="OXQ283" s="48"/>
      <c r="OXR283" s="48"/>
      <c r="OXS283" s="48"/>
      <c r="OXT283" s="48"/>
      <c r="OXU283" s="48"/>
      <c r="OXV283" s="48"/>
      <c r="OXW283" s="48"/>
      <c r="OXX283" s="48"/>
      <c r="OXY283" s="48"/>
      <c r="OXZ283" s="48"/>
      <c r="OYA283" s="48"/>
      <c r="OYB283" s="48"/>
      <c r="OYC283" s="48"/>
      <c r="OYD283" s="48"/>
      <c r="OYE283" s="48"/>
      <c r="OYF283" s="48"/>
      <c r="OYG283" s="48"/>
      <c r="OYH283" s="48"/>
      <c r="OYI283" s="48"/>
      <c r="OYJ283" s="48"/>
      <c r="OYK283" s="48"/>
      <c r="OYL283" s="48"/>
      <c r="OYM283" s="48"/>
      <c r="OYN283" s="48"/>
      <c r="OYO283" s="48"/>
      <c r="OYP283" s="48"/>
      <c r="OYQ283" s="48"/>
      <c r="OYR283" s="48"/>
      <c r="OYS283" s="48"/>
      <c r="OYT283" s="48"/>
      <c r="OYU283" s="48"/>
      <c r="OYV283" s="48"/>
      <c r="OYW283" s="48"/>
      <c r="OYX283" s="48"/>
      <c r="OYY283" s="48"/>
      <c r="OYZ283" s="48"/>
      <c r="OZA283" s="48"/>
      <c r="OZB283" s="48"/>
      <c r="OZC283" s="48"/>
      <c r="OZD283" s="48"/>
      <c r="OZE283" s="48"/>
      <c r="OZF283" s="48"/>
      <c r="OZG283" s="48"/>
      <c r="OZH283" s="48"/>
      <c r="OZI283" s="48"/>
      <c r="OZJ283" s="48"/>
      <c r="OZK283" s="48"/>
      <c r="OZL283" s="48"/>
      <c r="OZM283" s="48"/>
      <c r="OZN283" s="48"/>
      <c r="OZO283" s="48"/>
      <c r="OZP283" s="48"/>
      <c r="OZQ283" s="48"/>
      <c r="OZR283" s="48"/>
      <c r="OZS283" s="48"/>
      <c r="OZT283" s="48"/>
      <c r="OZU283" s="48"/>
      <c r="OZV283" s="48"/>
      <c r="OZW283" s="48"/>
      <c r="OZX283" s="48"/>
      <c r="OZY283" s="48"/>
      <c r="OZZ283" s="48"/>
      <c r="PAA283" s="48"/>
      <c r="PAB283" s="48"/>
      <c r="PAC283" s="48"/>
      <c r="PAD283" s="48"/>
      <c r="PAE283" s="48"/>
      <c r="PAF283" s="48"/>
      <c r="PAG283" s="48"/>
      <c r="PAH283" s="48"/>
      <c r="PAI283" s="48"/>
      <c r="PAJ283" s="48"/>
      <c r="PAK283" s="48"/>
      <c r="PAL283" s="48"/>
      <c r="PAM283" s="48"/>
      <c r="PAN283" s="48"/>
      <c r="PAO283" s="48"/>
      <c r="PAP283" s="48"/>
      <c r="PAQ283" s="48"/>
      <c r="PAR283" s="48"/>
      <c r="PAS283" s="48"/>
      <c r="PAT283" s="48"/>
      <c r="PAU283" s="48"/>
      <c r="PAV283" s="48"/>
      <c r="PAW283" s="48"/>
      <c r="PAX283" s="48"/>
      <c r="PAY283" s="48"/>
      <c r="PAZ283" s="48"/>
      <c r="PBA283" s="48"/>
      <c r="PBB283" s="48"/>
      <c r="PBC283" s="48"/>
      <c r="PBD283" s="48"/>
      <c r="PBE283" s="48"/>
      <c r="PBF283" s="48"/>
      <c r="PBG283" s="48"/>
      <c r="PBH283" s="48"/>
      <c r="PBI283" s="48"/>
      <c r="PBJ283" s="48"/>
      <c r="PBK283" s="48"/>
      <c r="PBL283" s="48"/>
      <c r="PBM283" s="48"/>
      <c r="PBN283" s="48"/>
      <c r="PBO283" s="48"/>
      <c r="PBP283" s="48"/>
      <c r="PBQ283" s="48"/>
      <c r="PBR283" s="48"/>
      <c r="PBS283" s="48"/>
      <c r="PBT283" s="48"/>
      <c r="PBU283" s="48"/>
      <c r="PBV283" s="48"/>
      <c r="PBW283" s="48"/>
      <c r="PBX283" s="48"/>
      <c r="PBY283" s="48"/>
      <c r="PBZ283" s="48"/>
      <c r="PCA283" s="48"/>
      <c r="PCB283" s="48"/>
      <c r="PCC283" s="48"/>
      <c r="PCD283" s="48"/>
      <c r="PCE283" s="48"/>
      <c r="PCF283" s="48"/>
      <c r="PCG283" s="48"/>
      <c r="PCH283" s="48"/>
      <c r="PCI283" s="48"/>
      <c r="PCJ283" s="48"/>
      <c r="PCK283" s="48"/>
      <c r="PCL283" s="48"/>
      <c r="PCM283" s="48"/>
      <c r="PCN283" s="48"/>
      <c r="PCO283" s="48"/>
      <c r="PCP283" s="48"/>
      <c r="PCQ283" s="48"/>
      <c r="PCR283" s="48"/>
      <c r="PCS283" s="48"/>
      <c r="PCT283" s="48"/>
      <c r="PCU283" s="48"/>
      <c r="PCV283" s="48"/>
      <c r="PCW283" s="48"/>
      <c r="PCX283" s="48"/>
      <c r="PCY283" s="48"/>
      <c r="PCZ283" s="48"/>
      <c r="PDA283" s="48"/>
      <c r="PDB283" s="48"/>
      <c r="PDC283" s="48"/>
      <c r="PDD283" s="48"/>
      <c r="PDE283" s="48"/>
      <c r="PDF283" s="48"/>
      <c r="PDG283" s="48"/>
      <c r="PDH283" s="48"/>
      <c r="PDI283" s="48"/>
      <c r="PDJ283" s="48"/>
      <c r="PDK283" s="48"/>
      <c r="PDL283" s="48"/>
      <c r="PDM283" s="48"/>
      <c r="PDN283" s="48"/>
      <c r="PDO283" s="48"/>
      <c r="PDP283" s="48"/>
      <c r="PDQ283" s="48"/>
      <c r="PDR283" s="48"/>
      <c r="PDS283" s="48"/>
      <c r="PDT283" s="48"/>
      <c r="PDU283" s="48"/>
      <c r="PDV283" s="48"/>
      <c r="PDW283" s="48"/>
      <c r="PDX283" s="48"/>
      <c r="PDY283" s="48"/>
      <c r="PDZ283" s="48"/>
      <c r="PEA283" s="48"/>
      <c r="PEB283" s="48"/>
      <c r="PEC283" s="48"/>
      <c r="PED283" s="48"/>
      <c r="PEE283" s="48"/>
      <c r="PEF283" s="48"/>
      <c r="PEG283" s="48"/>
      <c r="PEH283" s="48"/>
      <c r="PEI283" s="48"/>
      <c r="PEJ283" s="48"/>
      <c r="PEK283" s="48"/>
      <c r="PEL283" s="48"/>
      <c r="PEM283" s="48"/>
      <c r="PEN283" s="48"/>
      <c r="PEO283" s="48"/>
      <c r="PEP283" s="48"/>
      <c r="PEQ283" s="48"/>
      <c r="PER283" s="48"/>
      <c r="PES283" s="48"/>
      <c r="PET283" s="48"/>
      <c r="PEU283" s="48"/>
      <c r="PEV283" s="48"/>
      <c r="PEW283" s="48"/>
      <c r="PEX283" s="48"/>
      <c r="PEY283" s="48"/>
      <c r="PEZ283" s="48"/>
      <c r="PFA283" s="48"/>
      <c r="PFB283" s="48"/>
      <c r="PFC283" s="48"/>
      <c r="PFD283" s="48"/>
      <c r="PFE283" s="48"/>
      <c r="PFF283" s="48"/>
      <c r="PFG283" s="48"/>
      <c r="PFH283" s="48"/>
      <c r="PFI283" s="48"/>
      <c r="PFJ283" s="48"/>
      <c r="PFK283" s="48"/>
      <c r="PFL283" s="48"/>
      <c r="PFM283" s="48"/>
      <c r="PFN283" s="48"/>
      <c r="PFO283" s="48"/>
      <c r="PFP283" s="48"/>
      <c r="PFQ283" s="48"/>
      <c r="PFR283" s="48"/>
      <c r="PFS283" s="48"/>
      <c r="PFT283" s="48"/>
      <c r="PFU283" s="48"/>
      <c r="PFV283" s="48"/>
      <c r="PFW283" s="48"/>
      <c r="PFX283" s="48"/>
      <c r="PFY283" s="48"/>
      <c r="PFZ283" s="48"/>
      <c r="PGA283" s="48"/>
      <c r="PGB283" s="48"/>
      <c r="PGC283" s="48"/>
      <c r="PGD283" s="48"/>
      <c r="PGE283" s="48"/>
      <c r="PGF283" s="48"/>
      <c r="PGG283" s="48"/>
      <c r="PGH283" s="48"/>
      <c r="PGI283" s="48"/>
      <c r="PGJ283" s="48"/>
      <c r="PGK283" s="48"/>
      <c r="PGL283" s="48"/>
      <c r="PGM283" s="48"/>
      <c r="PGN283" s="48"/>
      <c r="PGO283" s="48"/>
      <c r="PGP283" s="48"/>
      <c r="PGQ283" s="48"/>
      <c r="PGR283" s="48"/>
      <c r="PGS283" s="48"/>
      <c r="PGT283" s="48"/>
      <c r="PGU283" s="48"/>
      <c r="PGV283" s="48"/>
      <c r="PGW283" s="48"/>
      <c r="PGX283" s="48"/>
      <c r="PGY283" s="48"/>
      <c r="PGZ283" s="48"/>
      <c r="PHA283" s="48"/>
      <c r="PHB283" s="48"/>
      <c r="PHC283" s="48"/>
      <c r="PHD283" s="48"/>
      <c r="PHE283" s="48"/>
      <c r="PHF283" s="48"/>
      <c r="PHG283" s="48"/>
      <c r="PHH283" s="48"/>
      <c r="PHI283" s="48"/>
      <c r="PHJ283" s="48"/>
      <c r="PHK283" s="48"/>
      <c r="PHL283" s="48"/>
      <c r="PHM283" s="48"/>
      <c r="PHN283" s="48"/>
      <c r="PHO283" s="48"/>
      <c r="PHP283" s="48"/>
      <c r="PHQ283" s="48"/>
      <c r="PHR283" s="48"/>
      <c r="PHS283" s="48"/>
      <c r="PHT283" s="48"/>
      <c r="PHU283" s="48"/>
      <c r="PHV283" s="48"/>
      <c r="PHW283" s="48"/>
      <c r="PHX283" s="48"/>
      <c r="PHY283" s="48"/>
      <c r="PHZ283" s="48"/>
      <c r="PIA283" s="48"/>
      <c r="PIB283" s="48"/>
      <c r="PIC283" s="48"/>
      <c r="PID283" s="48"/>
      <c r="PIE283" s="48"/>
      <c r="PIF283" s="48"/>
      <c r="PIG283" s="48"/>
      <c r="PIH283" s="48"/>
      <c r="PII283" s="48"/>
      <c r="PIJ283" s="48"/>
      <c r="PIK283" s="48"/>
      <c r="PIL283" s="48"/>
      <c r="PIM283" s="48"/>
      <c r="PIN283" s="48"/>
      <c r="PIO283" s="48"/>
      <c r="PIP283" s="48"/>
      <c r="PIQ283" s="48"/>
      <c r="PIR283" s="48"/>
      <c r="PIS283" s="48"/>
      <c r="PIT283" s="48"/>
      <c r="PIU283" s="48"/>
      <c r="PIV283" s="48"/>
      <c r="PIW283" s="48"/>
      <c r="PIX283" s="48"/>
      <c r="PIY283" s="48"/>
      <c r="PIZ283" s="48"/>
      <c r="PJA283" s="48"/>
      <c r="PJB283" s="48"/>
      <c r="PJC283" s="48"/>
      <c r="PJD283" s="48"/>
      <c r="PJE283" s="48"/>
      <c r="PJF283" s="48"/>
      <c r="PJG283" s="48"/>
      <c r="PJH283" s="48"/>
      <c r="PJI283" s="48"/>
      <c r="PJJ283" s="48"/>
      <c r="PJK283" s="48"/>
      <c r="PJL283" s="48"/>
      <c r="PJM283" s="48"/>
      <c r="PJN283" s="48"/>
      <c r="PJO283" s="48"/>
      <c r="PJP283" s="48"/>
      <c r="PJQ283" s="48"/>
      <c r="PJR283" s="48"/>
      <c r="PJS283" s="48"/>
      <c r="PJT283" s="48"/>
      <c r="PJU283" s="48"/>
      <c r="PJV283" s="48"/>
      <c r="PJW283" s="48"/>
      <c r="PJX283" s="48"/>
      <c r="PJY283" s="48"/>
      <c r="PJZ283" s="48"/>
      <c r="PKA283" s="48"/>
      <c r="PKB283" s="48"/>
      <c r="PKC283" s="48"/>
      <c r="PKD283" s="48"/>
      <c r="PKE283" s="48"/>
      <c r="PKF283" s="48"/>
      <c r="PKG283" s="48"/>
      <c r="PKH283" s="48"/>
      <c r="PKI283" s="48"/>
      <c r="PKJ283" s="48"/>
      <c r="PKK283" s="48"/>
      <c r="PKL283" s="48"/>
      <c r="PKM283" s="48"/>
      <c r="PKN283" s="48"/>
      <c r="PKO283" s="48"/>
      <c r="PKP283" s="48"/>
      <c r="PKQ283" s="48"/>
      <c r="PKR283" s="48"/>
      <c r="PKS283" s="48"/>
      <c r="PKT283" s="48"/>
      <c r="PKU283" s="48"/>
      <c r="PKV283" s="48"/>
      <c r="PKW283" s="48"/>
      <c r="PKX283" s="48"/>
      <c r="PKY283" s="48"/>
      <c r="PKZ283" s="48"/>
      <c r="PLA283" s="48"/>
      <c r="PLB283" s="48"/>
      <c r="PLC283" s="48"/>
      <c r="PLD283" s="48"/>
      <c r="PLE283" s="48"/>
      <c r="PLF283" s="48"/>
      <c r="PLG283" s="48"/>
      <c r="PLH283" s="48"/>
      <c r="PLI283" s="48"/>
      <c r="PLJ283" s="48"/>
      <c r="PLK283" s="48"/>
      <c r="PLL283" s="48"/>
      <c r="PLM283" s="48"/>
      <c r="PLN283" s="48"/>
      <c r="PLO283" s="48"/>
      <c r="PLP283" s="48"/>
      <c r="PLQ283" s="48"/>
      <c r="PLR283" s="48"/>
      <c r="PLS283" s="48"/>
      <c r="PLT283" s="48"/>
      <c r="PLU283" s="48"/>
      <c r="PLV283" s="48"/>
      <c r="PLW283" s="48"/>
      <c r="PLX283" s="48"/>
      <c r="PLY283" s="48"/>
      <c r="PLZ283" s="48"/>
      <c r="PMA283" s="48"/>
      <c r="PMB283" s="48"/>
      <c r="PMC283" s="48"/>
      <c r="PMD283" s="48"/>
      <c r="PME283" s="48"/>
      <c r="PMF283" s="48"/>
      <c r="PMG283" s="48"/>
      <c r="PMH283" s="48"/>
      <c r="PMI283" s="48"/>
      <c r="PMJ283" s="48"/>
      <c r="PMK283" s="48"/>
      <c r="PML283" s="48"/>
      <c r="PMM283" s="48"/>
      <c r="PMN283" s="48"/>
      <c r="PMO283" s="48"/>
      <c r="PMP283" s="48"/>
      <c r="PMQ283" s="48"/>
      <c r="PMR283" s="48"/>
      <c r="PMS283" s="48"/>
      <c r="PMT283" s="48"/>
      <c r="PMU283" s="48"/>
      <c r="PMV283" s="48"/>
      <c r="PMW283" s="48"/>
      <c r="PMX283" s="48"/>
      <c r="PMY283" s="48"/>
      <c r="PMZ283" s="48"/>
      <c r="PNA283" s="48"/>
      <c r="PNB283" s="48"/>
      <c r="PNC283" s="48"/>
      <c r="PND283" s="48"/>
      <c r="PNE283" s="48"/>
      <c r="PNF283" s="48"/>
      <c r="PNG283" s="48"/>
      <c r="PNH283" s="48"/>
      <c r="PNI283" s="48"/>
      <c r="PNJ283" s="48"/>
      <c r="PNK283" s="48"/>
      <c r="PNL283" s="48"/>
      <c r="PNM283" s="48"/>
      <c r="PNN283" s="48"/>
      <c r="PNO283" s="48"/>
      <c r="PNP283" s="48"/>
      <c r="PNQ283" s="48"/>
      <c r="PNR283" s="48"/>
      <c r="PNS283" s="48"/>
      <c r="PNT283" s="48"/>
      <c r="PNU283" s="48"/>
      <c r="PNV283" s="48"/>
      <c r="PNW283" s="48"/>
      <c r="PNX283" s="48"/>
      <c r="PNY283" s="48"/>
      <c r="PNZ283" s="48"/>
      <c r="POA283" s="48"/>
      <c r="POB283" s="48"/>
      <c r="POC283" s="48"/>
      <c r="POD283" s="48"/>
      <c r="POE283" s="48"/>
      <c r="POF283" s="48"/>
      <c r="POG283" s="48"/>
      <c r="POH283" s="48"/>
      <c r="POI283" s="48"/>
      <c r="POJ283" s="48"/>
      <c r="POK283" s="48"/>
      <c r="POL283" s="48"/>
      <c r="POM283" s="48"/>
      <c r="PON283" s="48"/>
      <c r="POO283" s="48"/>
      <c r="POP283" s="48"/>
      <c r="POQ283" s="48"/>
      <c r="POR283" s="48"/>
      <c r="POS283" s="48"/>
      <c r="POT283" s="48"/>
      <c r="POU283" s="48"/>
      <c r="POV283" s="48"/>
      <c r="POW283" s="48"/>
      <c r="POX283" s="48"/>
      <c r="POY283" s="48"/>
      <c r="POZ283" s="48"/>
      <c r="PPA283" s="48"/>
      <c r="PPB283" s="48"/>
      <c r="PPC283" s="48"/>
      <c r="PPD283" s="48"/>
      <c r="PPE283" s="48"/>
      <c r="PPF283" s="48"/>
      <c r="PPG283" s="48"/>
      <c r="PPH283" s="48"/>
      <c r="PPI283" s="48"/>
      <c r="PPJ283" s="48"/>
      <c r="PPK283" s="48"/>
      <c r="PPL283" s="48"/>
      <c r="PPM283" s="48"/>
      <c r="PPN283" s="48"/>
      <c r="PPO283" s="48"/>
      <c r="PPP283" s="48"/>
      <c r="PPQ283" s="48"/>
      <c r="PPR283" s="48"/>
      <c r="PPS283" s="48"/>
      <c r="PPT283" s="48"/>
      <c r="PPU283" s="48"/>
      <c r="PPV283" s="48"/>
      <c r="PPW283" s="48"/>
      <c r="PPX283" s="48"/>
      <c r="PPY283" s="48"/>
      <c r="PPZ283" s="48"/>
      <c r="PQA283" s="48"/>
      <c r="PQB283" s="48"/>
      <c r="PQC283" s="48"/>
      <c r="PQD283" s="48"/>
      <c r="PQE283" s="48"/>
      <c r="PQF283" s="48"/>
      <c r="PQG283" s="48"/>
      <c r="PQH283" s="48"/>
      <c r="PQI283" s="48"/>
      <c r="PQJ283" s="48"/>
      <c r="PQK283" s="48"/>
      <c r="PQL283" s="48"/>
      <c r="PQM283" s="48"/>
      <c r="PQN283" s="48"/>
      <c r="PQO283" s="48"/>
      <c r="PQP283" s="48"/>
      <c r="PQQ283" s="48"/>
      <c r="PQR283" s="48"/>
      <c r="PQS283" s="48"/>
      <c r="PQT283" s="48"/>
      <c r="PQU283" s="48"/>
      <c r="PQV283" s="48"/>
      <c r="PQW283" s="48"/>
      <c r="PQX283" s="48"/>
      <c r="PQY283" s="48"/>
      <c r="PQZ283" s="48"/>
      <c r="PRA283" s="48"/>
      <c r="PRB283" s="48"/>
      <c r="PRC283" s="48"/>
      <c r="PRD283" s="48"/>
      <c r="PRE283" s="48"/>
      <c r="PRF283" s="48"/>
      <c r="PRG283" s="48"/>
      <c r="PRH283" s="48"/>
      <c r="PRI283" s="48"/>
      <c r="PRJ283" s="48"/>
      <c r="PRK283" s="48"/>
      <c r="PRL283" s="48"/>
      <c r="PRM283" s="48"/>
      <c r="PRN283" s="48"/>
      <c r="PRO283" s="48"/>
      <c r="PRP283" s="48"/>
      <c r="PRQ283" s="48"/>
      <c r="PRR283" s="48"/>
      <c r="PRS283" s="48"/>
      <c r="PRT283" s="48"/>
      <c r="PRU283" s="48"/>
      <c r="PRV283" s="48"/>
      <c r="PRW283" s="48"/>
      <c r="PRX283" s="48"/>
      <c r="PRY283" s="48"/>
      <c r="PRZ283" s="48"/>
      <c r="PSA283" s="48"/>
      <c r="PSB283" s="48"/>
      <c r="PSC283" s="48"/>
      <c r="PSD283" s="48"/>
      <c r="PSE283" s="48"/>
      <c r="PSF283" s="48"/>
      <c r="PSG283" s="48"/>
      <c r="PSH283" s="48"/>
      <c r="PSI283" s="48"/>
      <c r="PSJ283" s="48"/>
      <c r="PSK283" s="48"/>
      <c r="PSL283" s="48"/>
      <c r="PSM283" s="48"/>
      <c r="PSN283" s="48"/>
      <c r="PSO283" s="48"/>
      <c r="PSP283" s="48"/>
      <c r="PSQ283" s="48"/>
      <c r="PSR283" s="48"/>
      <c r="PSS283" s="48"/>
      <c r="PST283" s="48"/>
      <c r="PSU283" s="48"/>
      <c r="PSV283" s="48"/>
      <c r="PSW283" s="48"/>
      <c r="PSX283" s="48"/>
      <c r="PSY283" s="48"/>
      <c r="PSZ283" s="48"/>
      <c r="PTA283" s="48"/>
      <c r="PTB283" s="48"/>
      <c r="PTC283" s="48"/>
      <c r="PTD283" s="48"/>
      <c r="PTE283" s="48"/>
      <c r="PTF283" s="48"/>
      <c r="PTG283" s="48"/>
      <c r="PTH283" s="48"/>
      <c r="PTI283" s="48"/>
      <c r="PTJ283" s="48"/>
      <c r="PTK283" s="48"/>
      <c r="PTL283" s="48"/>
      <c r="PTM283" s="48"/>
      <c r="PTN283" s="48"/>
      <c r="PTO283" s="48"/>
      <c r="PTP283" s="48"/>
      <c r="PTQ283" s="48"/>
      <c r="PTR283" s="48"/>
      <c r="PTS283" s="48"/>
      <c r="PTT283" s="48"/>
      <c r="PTU283" s="48"/>
      <c r="PTV283" s="48"/>
      <c r="PTW283" s="48"/>
      <c r="PTX283" s="48"/>
      <c r="PTY283" s="48"/>
      <c r="PTZ283" s="48"/>
      <c r="PUA283" s="48"/>
      <c r="PUB283" s="48"/>
      <c r="PUC283" s="48"/>
      <c r="PUD283" s="48"/>
      <c r="PUE283" s="48"/>
      <c r="PUF283" s="48"/>
      <c r="PUG283" s="48"/>
      <c r="PUH283" s="48"/>
      <c r="PUI283" s="48"/>
      <c r="PUJ283" s="48"/>
      <c r="PUK283" s="48"/>
      <c r="PUL283" s="48"/>
      <c r="PUM283" s="48"/>
      <c r="PUN283" s="48"/>
      <c r="PUO283" s="48"/>
      <c r="PUP283" s="48"/>
      <c r="PUQ283" s="48"/>
      <c r="PUR283" s="48"/>
      <c r="PUS283" s="48"/>
      <c r="PUT283" s="48"/>
      <c r="PUU283" s="48"/>
      <c r="PUV283" s="48"/>
      <c r="PUW283" s="48"/>
      <c r="PUX283" s="48"/>
      <c r="PUY283" s="48"/>
      <c r="PUZ283" s="48"/>
      <c r="PVA283" s="48"/>
      <c r="PVB283" s="48"/>
      <c r="PVC283" s="48"/>
      <c r="PVD283" s="48"/>
      <c r="PVE283" s="48"/>
      <c r="PVF283" s="48"/>
      <c r="PVG283" s="48"/>
      <c r="PVH283" s="48"/>
      <c r="PVI283" s="48"/>
      <c r="PVJ283" s="48"/>
      <c r="PVK283" s="48"/>
      <c r="PVL283" s="48"/>
      <c r="PVM283" s="48"/>
      <c r="PVN283" s="48"/>
      <c r="PVO283" s="48"/>
      <c r="PVP283" s="48"/>
      <c r="PVQ283" s="48"/>
      <c r="PVR283" s="48"/>
      <c r="PVS283" s="48"/>
      <c r="PVT283" s="48"/>
      <c r="PVU283" s="48"/>
      <c r="PVV283" s="48"/>
      <c r="PVW283" s="48"/>
      <c r="PVX283" s="48"/>
      <c r="PVY283" s="48"/>
      <c r="PVZ283" s="48"/>
      <c r="PWA283" s="48"/>
      <c r="PWB283" s="48"/>
      <c r="PWC283" s="48"/>
      <c r="PWD283" s="48"/>
      <c r="PWE283" s="48"/>
      <c r="PWF283" s="48"/>
      <c r="PWG283" s="48"/>
      <c r="PWH283" s="48"/>
      <c r="PWI283" s="48"/>
      <c r="PWJ283" s="48"/>
      <c r="PWK283" s="48"/>
      <c r="PWL283" s="48"/>
      <c r="PWM283" s="48"/>
      <c r="PWN283" s="48"/>
      <c r="PWO283" s="48"/>
      <c r="PWP283" s="48"/>
      <c r="PWQ283" s="48"/>
      <c r="PWR283" s="48"/>
      <c r="PWS283" s="48"/>
      <c r="PWT283" s="48"/>
      <c r="PWU283" s="48"/>
      <c r="PWV283" s="48"/>
      <c r="PWW283" s="48"/>
      <c r="PWX283" s="48"/>
      <c r="PWY283" s="48"/>
      <c r="PWZ283" s="48"/>
      <c r="PXA283" s="48"/>
      <c r="PXB283" s="48"/>
      <c r="PXC283" s="48"/>
      <c r="PXD283" s="48"/>
      <c r="PXE283" s="48"/>
      <c r="PXF283" s="48"/>
      <c r="PXG283" s="48"/>
      <c r="PXH283" s="48"/>
      <c r="PXI283" s="48"/>
      <c r="PXJ283" s="48"/>
      <c r="PXK283" s="48"/>
      <c r="PXL283" s="48"/>
      <c r="PXM283" s="48"/>
      <c r="PXN283" s="48"/>
      <c r="PXO283" s="48"/>
      <c r="PXP283" s="48"/>
      <c r="PXQ283" s="48"/>
      <c r="PXR283" s="48"/>
      <c r="PXS283" s="48"/>
      <c r="PXT283" s="48"/>
      <c r="PXU283" s="48"/>
      <c r="PXV283" s="48"/>
      <c r="PXW283" s="48"/>
      <c r="PXX283" s="48"/>
      <c r="PXY283" s="48"/>
      <c r="PXZ283" s="48"/>
      <c r="PYA283" s="48"/>
      <c r="PYB283" s="48"/>
      <c r="PYC283" s="48"/>
      <c r="PYD283" s="48"/>
      <c r="PYE283" s="48"/>
      <c r="PYF283" s="48"/>
      <c r="PYG283" s="48"/>
      <c r="PYH283" s="48"/>
      <c r="PYI283" s="48"/>
      <c r="PYJ283" s="48"/>
      <c r="PYK283" s="48"/>
      <c r="PYL283" s="48"/>
      <c r="PYM283" s="48"/>
      <c r="PYN283" s="48"/>
      <c r="PYO283" s="48"/>
      <c r="PYP283" s="48"/>
      <c r="PYQ283" s="48"/>
      <c r="PYR283" s="48"/>
      <c r="PYS283" s="48"/>
      <c r="PYT283" s="48"/>
      <c r="PYU283" s="48"/>
      <c r="PYV283" s="48"/>
      <c r="PYW283" s="48"/>
      <c r="PYX283" s="48"/>
      <c r="PYY283" s="48"/>
      <c r="PYZ283" s="48"/>
      <c r="PZA283" s="48"/>
      <c r="PZB283" s="48"/>
      <c r="PZC283" s="48"/>
      <c r="PZD283" s="48"/>
      <c r="PZE283" s="48"/>
      <c r="PZF283" s="48"/>
      <c r="PZG283" s="48"/>
      <c r="PZH283" s="48"/>
      <c r="PZI283" s="48"/>
      <c r="PZJ283" s="48"/>
      <c r="PZK283" s="48"/>
      <c r="PZL283" s="48"/>
      <c r="PZM283" s="48"/>
      <c r="PZN283" s="48"/>
      <c r="PZO283" s="48"/>
      <c r="PZP283" s="48"/>
      <c r="PZQ283" s="48"/>
      <c r="PZR283" s="48"/>
      <c r="PZS283" s="48"/>
      <c r="PZT283" s="48"/>
      <c r="PZU283" s="48"/>
      <c r="PZV283" s="48"/>
      <c r="PZW283" s="48"/>
      <c r="PZX283" s="48"/>
      <c r="PZY283" s="48"/>
      <c r="PZZ283" s="48"/>
      <c r="QAA283" s="48"/>
      <c r="QAB283" s="48"/>
      <c r="QAC283" s="48"/>
      <c r="QAD283" s="48"/>
      <c r="QAE283" s="48"/>
      <c r="QAF283" s="48"/>
      <c r="QAG283" s="48"/>
      <c r="QAH283" s="48"/>
      <c r="QAI283" s="48"/>
      <c r="QAJ283" s="48"/>
      <c r="QAK283" s="48"/>
      <c r="QAL283" s="48"/>
      <c r="QAM283" s="48"/>
      <c r="QAN283" s="48"/>
      <c r="QAO283" s="48"/>
      <c r="QAP283" s="48"/>
      <c r="QAQ283" s="48"/>
      <c r="QAR283" s="48"/>
      <c r="QAS283" s="48"/>
      <c r="QAT283" s="48"/>
      <c r="QAU283" s="48"/>
      <c r="QAV283" s="48"/>
      <c r="QAW283" s="48"/>
      <c r="QAX283" s="48"/>
      <c r="QAY283" s="48"/>
      <c r="QAZ283" s="48"/>
      <c r="QBA283" s="48"/>
      <c r="QBB283" s="48"/>
      <c r="QBC283" s="48"/>
      <c r="QBD283" s="48"/>
      <c r="QBE283" s="48"/>
      <c r="QBF283" s="48"/>
      <c r="QBG283" s="48"/>
      <c r="QBH283" s="48"/>
      <c r="QBI283" s="48"/>
      <c r="QBJ283" s="48"/>
      <c r="QBK283" s="48"/>
      <c r="QBL283" s="48"/>
      <c r="QBM283" s="48"/>
      <c r="QBN283" s="48"/>
      <c r="QBO283" s="48"/>
      <c r="QBP283" s="48"/>
      <c r="QBQ283" s="48"/>
      <c r="QBR283" s="48"/>
      <c r="QBS283" s="48"/>
      <c r="QBT283" s="48"/>
      <c r="QBU283" s="48"/>
      <c r="QBV283" s="48"/>
      <c r="QBW283" s="48"/>
      <c r="QBX283" s="48"/>
      <c r="QBY283" s="48"/>
      <c r="QBZ283" s="48"/>
      <c r="QCA283" s="48"/>
      <c r="QCB283" s="48"/>
      <c r="QCC283" s="48"/>
      <c r="QCD283" s="48"/>
      <c r="QCE283" s="48"/>
      <c r="QCF283" s="48"/>
      <c r="QCG283" s="48"/>
      <c r="QCH283" s="48"/>
      <c r="QCI283" s="48"/>
      <c r="QCJ283" s="48"/>
      <c r="QCK283" s="48"/>
      <c r="QCL283" s="48"/>
      <c r="QCM283" s="48"/>
      <c r="QCN283" s="48"/>
      <c r="QCO283" s="48"/>
      <c r="QCP283" s="48"/>
      <c r="QCQ283" s="48"/>
      <c r="QCR283" s="48"/>
      <c r="QCS283" s="48"/>
      <c r="QCT283" s="48"/>
      <c r="QCU283" s="48"/>
      <c r="QCV283" s="48"/>
      <c r="QCW283" s="48"/>
      <c r="QCX283" s="48"/>
      <c r="QCY283" s="48"/>
      <c r="QCZ283" s="48"/>
      <c r="QDA283" s="48"/>
      <c r="QDB283" s="48"/>
      <c r="QDC283" s="48"/>
      <c r="QDD283" s="48"/>
      <c r="QDE283" s="48"/>
      <c r="QDF283" s="48"/>
      <c r="QDG283" s="48"/>
      <c r="QDH283" s="48"/>
      <c r="QDI283" s="48"/>
      <c r="QDJ283" s="48"/>
      <c r="QDK283" s="48"/>
      <c r="QDL283" s="48"/>
      <c r="QDM283" s="48"/>
      <c r="QDN283" s="48"/>
      <c r="QDO283" s="48"/>
      <c r="QDP283" s="48"/>
      <c r="QDQ283" s="48"/>
      <c r="QDR283" s="48"/>
      <c r="QDS283" s="48"/>
      <c r="QDT283" s="48"/>
      <c r="QDU283" s="48"/>
      <c r="QDV283" s="48"/>
      <c r="QDW283" s="48"/>
      <c r="QDX283" s="48"/>
      <c r="QDY283" s="48"/>
      <c r="QDZ283" s="48"/>
      <c r="QEA283" s="48"/>
      <c r="QEB283" s="48"/>
      <c r="QEC283" s="48"/>
      <c r="QED283" s="48"/>
      <c r="QEE283" s="48"/>
      <c r="QEF283" s="48"/>
      <c r="QEG283" s="48"/>
      <c r="QEH283" s="48"/>
      <c r="QEI283" s="48"/>
      <c r="QEJ283" s="48"/>
      <c r="QEK283" s="48"/>
      <c r="QEL283" s="48"/>
      <c r="QEM283" s="48"/>
      <c r="QEN283" s="48"/>
      <c r="QEO283" s="48"/>
      <c r="QEP283" s="48"/>
      <c r="QEQ283" s="48"/>
      <c r="QER283" s="48"/>
      <c r="QES283" s="48"/>
      <c r="QET283" s="48"/>
      <c r="QEU283" s="48"/>
      <c r="QEV283" s="48"/>
      <c r="QEW283" s="48"/>
      <c r="QEX283" s="48"/>
      <c r="QEY283" s="48"/>
      <c r="QEZ283" s="48"/>
      <c r="QFA283" s="48"/>
      <c r="QFB283" s="48"/>
      <c r="QFC283" s="48"/>
      <c r="QFD283" s="48"/>
      <c r="QFE283" s="48"/>
      <c r="QFF283" s="48"/>
      <c r="QFG283" s="48"/>
      <c r="QFH283" s="48"/>
      <c r="QFI283" s="48"/>
      <c r="QFJ283" s="48"/>
      <c r="QFK283" s="48"/>
      <c r="QFL283" s="48"/>
      <c r="QFM283" s="48"/>
      <c r="QFN283" s="48"/>
      <c r="QFO283" s="48"/>
      <c r="QFP283" s="48"/>
      <c r="QFQ283" s="48"/>
      <c r="QFR283" s="48"/>
      <c r="QFS283" s="48"/>
      <c r="QFT283" s="48"/>
      <c r="QFU283" s="48"/>
      <c r="QFV283" s="48"/>
      <c r="QFW283" s="48"/>
      <c r="QFX283" s="48"/>
      <c r="QFY283" s="48"/>
      <c r="QFZ283" s="48"/>
      <c r="QGA283" s="48"/>
      <c r="QGB283" s="48"/>
      <c r="QGC283" s="48"/>
      <c r="QGD283" s="48"/>
      <c r="QGE283" s="48"/>
      <c r="QGF283" s="48"/>
      <c r="QGG283" s="48"/>
      <c r="QGH283" s="48"/>
      <c r="QGI283" s="48"/>
      <c r="QGJ283" s="48"/>
      <c r="QGK283" s="48"/>
      <c r="QGL283" s="48"/>
      <c r="QGM283" s="48"/>
      <c r="QGN283" s="48"/>
      <c r="QGO283" s="48"/>
      <c r="QGP283" s="48"/>
      <c r="QGQ283" s="48"/>
      <c r="QGR283" s="48"/>
      <c r="QGS283" s="48"/>
      <c r="QGT283" s="48"/>
      <c r="QGU283" s="48"/>
      <c r="QGV283" s="48"/>
      <c r="QGW283" s="48"/>
      <c r="QGX283" s="48"/>
      <c r="QGY283" s="48"/>
      <c r="QGZ283" s="48"/>
      <c r="QHA283" s="48"/>
      <c r="QHB283" s="48"/>
      <c r="QHC283" s="48"/>
      <c r="QHD283" s="48"/>
      <c r="QHE283" s="48"/>
      <c r="QHF283" s="48"/>
      <c r="QHG283" s="48"/>
      <c r="QHH283" s="48"/>
      <c r="QHI283" s="48"/>
      <c r="QHJ283" s="48"/>
      <c r="QHK283" s="48"/>
      <c r="QHL283" s="48"/>
      <c r="QHM283" s="48"/>
      <c r="QHN283" s="48"/>
      <c r="QHO283" s="48"/>
      <c r="QHP283" s="48"/>
      <c r="QHQ283" s="48"/>
      <c r="QHR283" s="48"/>
      <c r="QHS283" s="48"/>
      <c r="QHT283" s="48"/>
      <c r="QHU283" s="48"/>
      <c r="QHV283" s="48"/>
      <c r="QHW283" s="48"/>
      <c r="QHX283" s="48"/>
      <c r="QHY283" s="48"/>
      <c r="QHZ283" s="48"/>
      <c r="QIA283" s="48"/>
      <c r="QIB283" s="48"/>
      <c r="QIC283" s="48"/>
      <c r="QID283" s="48"/>
      <c r="QIE283" s="48"/>
      <c r="QIF283" s="48"/>
      <c r="QIG283" s="48"/>
      <c r="QIH283" s="48"/>
      <c r="QII283" s="48"/>
      <c r="QIJ283" s="48"/>
      <c r="QIK283" s="48"/>
      <c r="QIL283" s="48"/>
      <c r="QIM283" s="48"/>
      <c r="QIN283" s="48"/>
      <c r="QIO283" s="48"/>
      <c r="QIP283" s="48"/>
      <c r="QIQ283" s="48"/>
      <c r="QIR283" s="48"/>
      <c r="QIS283" s="48"/>
      <c r="QIT283" s="48"/>
      <c r="QIU283" s="48"/>
      <c r="QIV283" s="48"/>
      <c r="QIW283" s="48"/>
      <c r="QIX283" s="48"/>
      <c r="QIY283" s="48"/>
      <c r="QIZ283" s="48"/>
      <c r="QJA283" s="48"/>
      <c r="QJB283" s="48"/>
      <c r="QJC283" s="48"/>
      <c r="QJD283" s="48"/>
      <c r="QJE283" s="48"/>
      <c r="QJF283" s="48"/>
      <c r="QJG283" s="48"/>
      <c r="QJH283" s="48"/>
      <c r="QJI283" s="48"/>
      <c r="QJJ283" s="48"/>
      <c r="QJK283" s="48"/>
      <c r="QJL283" s="48"/>
      <c r="QJM283" s="48"/>
      <c r="QJN283" s="48"/>
      <c r="QJO283" s="48"/>
      <c r="QJP283" s="48"/>
      <c r="QJQ283" s="48"/>
      <c r="QJR283" s="48"/>
      <c r="QJS283" s="48"/>
      <c r="QJT283" s="48"/>
      <c r="QJU283" s="48"/>
      <c r="QJV283" s="48"/>
      <c r="QJW283" s="48"/>
      <c r="QJX283" s="48"/>
      <c r="QJY283" s="48"/>
      <c r="QJZ283" s="48"/>
      <c r="QKA283" s="48"/>
      <c r="QKB283" s="48"/>
      <c r="QKC283" s="48"/>
      <c r="QKD283" s="48"/>
      <c r="QKE283" s="48"/>
      <c r="QKF283" s="48"/>
      <c r="QKG283" s="48"/>
      <c r="QKH283" s="48"/>
      <c r="QKI283" s="48"/>
      <c r="QKJ283" s="48"/>
      <c r="QKK283" s="48"/>
      <c r="QKL283" s="48"/>
      <c r="QKM283" s="48"/>
      <c r="QKN283" s="48"/>
      <c r="QKO283" s="48"/>
      <c r="QKP283" s="48"/>
      <c r="QKQ283" s="48"/>
      <c r="QKR283" s="48"/>
      <c r="QKS283" s="48"/>
      <c r="QKT283" s="48"/>
      <c r="QKU283" s="48"/>
      <c r="QKV283" s="48"/>
      <c r="QKW283" s="48"/>
      <c r="QKX283" s="48"/>
      <c r="QKY283" s="48"/>
      <c r="QKZ283" s="48"/>
      <c r="QLA283" s="48"/>
      <c r="QLB283" s="48"/>
      <c r="QLC283" s="48"/>
      <c r="QLD283" s="48"/>
      <c r="QLE283" s="48"/>
      <c r="QLF283" s="48"/>
      <c r="QLG283" s="48"/>
      <c r="QLH283" s="48"/>
      <c r="QLI283" s="48"/>
      <c r="QLJ283" s="48"/>
      <c r="QLK283" s="48"/>
      <c r="QLL283" s="48"/>
      <c r="QLM283" s="48"/>
      <c r="QLN283" s="48"/>
      <c r="QLO283" s="48"/>
      <c r="QLP283" s="48"/>
      <c r="QLQ283" s="48"/>
      <c r="QLR283" s="48"/>
      <c r="QLS283" s="48"/>
      <c r="QLT283" s="48"/>
      <c r="QLU283" s="48"/>
      <c r="QLV283" s="48"/>
      <c r="QLW283" s="48"/>
      <c r="QLX283" s="48"/>
      <c r="QLY283" s="48"/>
      <c r="QLZ283" s="48"/>
      <c r="QMA283" s="48"/>
      <c r="QMB283" s="48"/>
      <c r="QMC283" s="48"/>
      <c r="QMD283" s="48"/>
      <c r="QME283" s="48"/>
      <c r="QMF283" s="48"/>
      <c r="QMG283" s="48"/>
      <c r="QMH283" s="48"/>
      <c r="QMI283" s="48"/>
      <c r="QMJ283" s="48"/>
      <c r="QMK283" s="48"/>
      <c r="QML283" s="48"/>
      <c r="QMM283" s="48"/>
      <c r="QMN283" s="48"/>
      <c r="QMO283" s="48"/>
      <c r="QMP283" s="48"/>
      <c r="QMQ283" s="48"/>
      <c r="QMR283" s="48"/>
      <c r="QMS283" s="48"/>
      <c r="QMT283" s="48"/>
      <c r="QMU283" s="48"/>
      <c r="QMV283" s="48"/>
      <c r="QMW283" s="48"/>
      <c r="QMX283" s="48"/>
      <c r="QMY283" s="48"/>
      <c r="QMZ283" s="48"/>
      <c r="QNA283" s="48"/>
      <c r="QNB283" s="48"/>
      <c r="QNC283" s="48"/>
      <c r="QND283" s="48"/>
      <c r="QNE283" s="48"/>
      <c r="QNF283" s="48"/>
      <c r="QNG283" s="48"/>
      <c r="QNH283" s="48"/>
      <c r="QNI283" s="48"/>
      <c r="QNJ283" s="48"/>
      <c r="QNK283" s="48"/>
      <c r="QNL283" s="48"/>
      <c r="QNM283" s="48"/>
      <c r="QNN283" s="48"/>
      <c r="QNO283" s="48"/>
      <c r="QNP283" s="48"/>
      <c r="QNQ283" s="48"/>
      <c r="QNR283" s="48"/>
      <c r="QNS283" s="48"/>
      <c r="QNT283" s="48"/>
      <c r="QNU283" s="48"/>
      <c r="QNV283" s="48"/>
      <c r="QNW283" s="48"/>
      <c r="QNX283" s="48"/>
      <c r="QNY283" s="48"/>
      <c r="QNZ283" s="48"/>
      <c r="QOA283" s="48"/>
      <c r="QOB283" s="48"/>
      <c r="QOC283" s="48"/>
      <c r="QOD283" s="48"/>
      <c r="QOE283" s="48"/>
      <c r="QOF283" s="48"/>
      <c r="QOG283" s="48"/>
      <c r="QOH283" s="48"/>
      <c r="QOI283" s="48"/>
      <c r="QOJ283" s="48"/>
      <c r="QOK283" s="48"/>
      <c r="QOL283" s="48"/>
      <c r="QOM283" s="48"/>
      <c r="QON283" s="48"/>
      <c r="QOO283" s="48"/>
      <c r="QOP283" s="48"/>
      <c r="QOQ283" s="48"/>
      <c r="QOR283" s="48"/>
      <c r="QOS283" s="48"/>
      <c r="QOT283" s="48"/>
      <c r="QOU283" s="48"/>
      <c r="QOV283" s="48"/>
      <c r="QOW283" s="48"/>
      <c r="QOX283" s="48"/>
      <c r="QOY283" s="48"/>
      <c r="QOZ283" s="48"/>
      <c r="QPA283" s="48"/>
      <c r="QPB283" s="48"/>
      <c r="QPC283" s="48"/>
      <c r="QPD283" s="48"/>
      <c r="QPE283" s="48"/>
      <c r="QPF283" s="48"/>
      <c r="QPG283" s="48"/>
      <c r="QPH283" s="48"/>
      <c r="QPI283" s="48"/>
      <c r="QPJ283" s="48"/>
      <c r="QPK283" s="48"/>
      <c r="QPL283" s="48"/>
      <c r="QPM283" s="48"/>
      <c r="QPN283" s="48"/>
      <c r="QPO283" s="48"/>
      <c r="QPP283" s="48"/>
      <c r="QPQ283" s="48"/>
      <c r="QPR283" s="48"/>
      <c r="QPS283" s="48"/>
      <c r="QPT283" s="48"/>
      <c r="QPU283" s="48"/>
      <c r="QPV283" s="48"/>
      <c r="QPW283" s="48"/>
      <c r="QPX283" s="48"/>
      <c r="QPY283" s="48"/>
      <c r="QPZ283" s="48"/>
      <c r="QQA283" s="48"/>
      <c r="QQB283" s="48"/>
      <c r="QQC283" s="48"/>
      <c r="QQD283" s="48"/>
      <c r="QQE283" s="48"/>
      <c r="QQF283" s="48"/>
      <c r="QQG283" s="48"/>
      <c r="QQH283" s="48"/>
      <c r="QQI283" s="48"/>
      <c r="QQJ283" s="48"/>
      <c r="QQK283" s="48"/>
      <c r="QQL283" s="48"/>
      <c r="QQM283" s="48"/>
      <c r="QQN283" s="48"/>
      <c r="QQO283" s="48"/>
      <c r="QQP283" s="48"/>
      <c r="QQQ283" s="48"/>
      <c r="QQR283" s="48"/>
      <c r="QQS283" s="48"/>
      <c r="QQT283" s="48"/>
      <c r="QQU283" s="48"/>
      <c r="QQV283" s="48"/>
      <c r="QQW283" s="48"/>
      <c r="QQX283" s="48"/>
      <c r="QQY283" s="48"/>
      <c r="QQZ283" s="48"/>
      <c r="QRA283" s="48"/>
      <c r="QRB283" s="48"/>
      <c r="QRC283" s="48"/>
      <c r="QRD283" s="48"/>
      <c r="QRE283" s="48"/>
      <c r="QRF283" s="48"/>
      <c r="QRG283" s="48"/>
      <c r="QRH283" s="48"/>
      <c r="QRI283" s="48"/>
      <c r="QRJ283" s="48"/>
      <c r="QRK283" s="48"/>
      <c r="QRL283" s="48"/>
      <c r="QRM283" s="48"/>
      <c r="QRN283" s="48"/>
      <c r="QRO283" s="48"/>
      <c r="QRP283" s="48"/>
      <c r="QRQ283" s="48"/>
      <c r="QRR283" s="48"/>
      <c r="QRS283" s="48"/>
      <c r="QRT283" s="48"/>
      <c r="QRU283" s="48"/>
      <c r="QRV283" s="48"/>
      <c r="QRW283" s="48"/>
      <c r="QRX283" s="48"/>
      <c r="QRY283" s="48"/>
      <c r="QRZ283" s="48"/>
      <c r="QSA283" s="48"/>
      <c r="QSB283" s="48"/>
      <c r="QSC283" s="48"/>
      <c r="QSD283" s="48"/>
      <c r="QSE283" s="48"/>
      <c r="QSF283" s="48"/>
      <c r="QSG283" s="48"/>
      <c r="QSH283" s="48"/>
      <c r="QSI283" s="48"/>
      <c r="QSJ283" s="48"/>
      <c r="QSK283" s="48"/>
      <c r="QSL283" s="48"/>
      <c r="QSM283" s="48"/>
      <c r="QSN283" s="48"/>
      <c r="QSO283" s="48"/>
      <c r="QSP283" s="48"/>
      <c r="QSQ283" s="48"/>
      <c r="QSR283" s="48"/>
      <c r="QSS283" s="48"/>
      <c r="QST283" s="48"/>
      <c r="QSU283" s="48"/>
      <c r="QSV283" s="48"/>
      <c r="QSW283" s="48"/>
      <c r="QSX283" s="48"/>
      <c r="QSY283" s="48"/>
      <c r="QSZ283" s="48"/>
      <c r="QTA283" s="48"/>
      <c r="QTB283" s="48"/>
      <c r="QTC283" s="48"/>
      <c r="QTD283" s="48"/>
      <c r="QTE283" s="48"/>
      <c r="QTF283" s="48"/>
      <c r="QTG283" s="48"/>
      <c r="QTH283" s="48"/>
      <c r="QTI283" s="48"/>
      <c r="QTJ283" s="48"/>
      <c r="QTK283" s="48"/>
      <c r="QTL283" s="48"/>
      <c r="QTM283" s="48"/>
      <c r="QTN283" s="48"/>
      <c r="QTO283" s="48"/>
      <c r="QTP283" s="48"/>
      <c r="QTQ283" s="48"/>
      <c r="QTR283" s="48"/>
      <c r="QTS283" s="48"/>
      <c r="QTT283" s="48"/>
      <c r="QTU283" s="48"/>
      <c r="QTV283" s="48"/>
      <c r="QTW283" s="48"/>
      <c r="QTX283" s="48"/>
      <c r="QTY283" s="48"/>
      <c r="QTZ283" s="48"/>
      <c r="QUA283" s="48"/>
      <c r="QUB283" s="48"/>
      <c r="QUC283" s="48"/>
      <c r="QUD283" s="48"/>
      <c r="QUE283" s="48"/>
      <c r="QUF283" s="48"/>
      <c r="QUG283" s="48"/>
      <c r="QUH283" s="48"/>
      <c r="QUI283" s="48"/>
      <c r="QUJ283" s="48"/>
      <c r="QUK283" s="48"/>
      <c r="QUL283" s="48"/>
      <c r="QUM283" s="48"/>
      <c r="QUN283" s="48"/>
      <c r="QUO283" s="48"/>
      <c r="QUP283" s="48"/>
      <c r="QUQ283" s="48"/>
      <c r="QUR283" s="48"/>
      <c r="QUS283" s="48"/>
      <c r="QUT283" s="48"/>
      <c r="QUU283" s="48"/>
      <c r="QUV283" s="48"/>
      <c r="QUW283" s="48"/>
      <c r="QUX283" s="48"/>
      <c r="QUY283" s="48"/>
      <c r="QUZ283" s="48"/>
      <c r="QVA283" s="48"/>
      <c r="QVB283" s="48"/>
      <c r="QVC283" s="48"/>
      <c r="QVD283" s="48"/>
      <c r="QVE283" s="48"/>
      <c r="QVF283" s="48"/>
      <c r="QVG283" s="48"/>
      <c r="QVH283" s="48"/>
      <c r="QVI283" s="48"/>
      <c r="QVJ283" s="48"/>
      <c r="QVK283" s="48"/>
      <c r="QVL283" s="48"/>
      <c r="QVM283" s="48"/>
      <c r="QVN283" s="48"/>
      <c r="QVO283" s="48"/>
      <c r="QVP283" s="48"/>
      <c r="QVQ283" s="48"/>
      <c r="QVR283" s="48"/>
      <c r="QVS283" s="48"/>
      <c r="QVT283" s="48"/>
      <c r="QVU283" s="48"/>
      <c r="QVV283" s="48"/>
      <c r="QVW283" s="48"/>
      <c r="QVX283" s="48"/>
      <c r="QVY283" s="48"/>
      <c r="QVZ283" s="48"/>
      <c r="QWA283" s="48"/>
      <c r="QWB283" s="48"/>
      <c r="QWC283" s="48"/>
      <c r="QWD283" s="48"/>
      <c r="QWE283" s="48"/>
      <c r="QWF283" s="48"/>
      <c r="QWG283" s="48"/>
      <c r="QWH283" s="48"/>
      <c r="QWI283" s="48"/>
      <c r="QWJ283" s="48"/>
      <c r="QWK283" s="48"/>
      <c r="QWL283" s="48"/>
      <c r="QWM283" s="48"/>
      <c r="QWN283" s="48"/>
      <c r="QWO283" s="48"/>
      <c r="QWP283" s="48"/>
      <c r="QWQ283" s="48"/>
      <c r="QWR283" s="48"/>
      <c r="QWS283" s="48"/>
      <c r="QWT283" s="48"/>
      <c r="QWU283" s="48"/>
      <c r="QWV283" s="48"/>
      <c r="QWW283" s="48"/>
      <c r="QWX283" s="48"/>
      <c r="QWY283" s="48"/>
      <c r="QWZ283" s="48"/>
      <c r="QXA283" s="48"/>
      <c r="QXB283" s="48"/>
      <c r="QXC283" s="48"/>
      <c r="QXD283" s="48"/>
      <c r="QXE283" s="48"/>
      <c r="QXF283" s="48"/>
      <c r="QXG283" s="48"/>
      <c r="QXH283" s="48"/>
      <c r="QXI283" s="48"/>
      <c r="QXJ283" s="48"/>
      <c r="QXK283" s="48"/>
      <c r="QXL283" s="48"/>
      <c r="QXM283" s="48"/>
      <c r="QXN283" s="48"/>
      <c r="QXO283" s="48"/>
      <c r="QXP283" s="48"/>
      <c r="QXQ283" s="48"/>
      <c r="QXR283" s="48"/>
      <c r="QXS283" s="48"/>
      <c r="QXT283" s="48"/>
      <c r="QXU283" s="48"/>
      <c r="QXV283" s="48"/>
      <c r="QXW283" s="48"/>
      <c r="QXX283" s="48"/>
      <c r="QXY283" s="48"/>
      <c r="QXZ283" s="48"/>
      <c r="QYA283" s="48"/>
      <c r="QYB283" s="48"/>
      <c r="QYC283" s="48"/>
      <c r="QYD283" s="48"/>
      <c r="QYE283" s="48"/>
      <c r="QYF283" s="48"/>
      <c r="QYG283" s="48"/>
      <c r="QYH283" s="48"/>
      <c r="QYI283" s="48"/>
      <c r="QYJ283" s="48"/>
      <c r="QYK283" s="48"/>
      <c r="QYL283" s="48"/>
      <c r="QYM283" s="48"/>
      <c r="QYN283" s="48"/>
      <c r="QYO283" s="48"/>
      <c r="QYP283" s="48"/>
      <c r="QYQ283" s="48"/>
      <c r="QYR283" s="48"/>
      <c r="QYS283" s="48"/>
      <c r="QYT283" s="48"/>
      <c r="QYU283" s="48"/>
      <c r="QYV283" s="48"/>
      <c r="QYW283" s="48"/>
      <c r="QYX283" s="48"/>
      <c r="QYY283" s="48"/>
      <c r="QYZ283" s="48"/>
      <c r="QZA283" s="48"/>
      <c r="QZB283" s="48"/>
      <c r="QZC283" s="48"/>
      <c r="QZD283" s="48"/>
      <c r="QZE283" s="48"/>
      <c r="QZF283" s="48"/>
      <c r="QZG283" s="48"/>
      <c r="QZH283" s="48"/>
      <c r="QZI283" s="48"/>
      <c r="QZJ283" s="48"/>
      <c r="QZK283" s="48"/>
      <c r="QZL283" s="48"/>
      <c r="QZM283" s="48"/>
      <c r="QZN283" s="48"/>
      <c r="QZO283" s="48"/>
      <c r="QZP283" s="48"/>
      <c r="QZQ283" s="48"/>
      <c r="QZR283" s="48"/>
      <c r="QZS283" s="48"/>
      <c r="QZT283" s="48"/>
      <c r="QZU283" s="48"/>
      <c r="QZV283" s="48"/>
      <c r="QZW283" s="48"/>
      <c r="QZX283" s="48"/>
      <c r="QZY283" s="48"/>
      <c r="QZZ283" s="48"/>
      <c r="RAA283" s="48"/>
      <c r="RAB283" s="48"/>
      <c r="RAC283" s="48"/>
      <c r="RAD283" s="48"/>
      <c r="RAE283" s="48"/>
      <c r="RAF283" s="48"/>
      <c r="RAG283" s="48"/>
      <c r="RAH283" s="48"/>
      <c r="RAI283" s="48"/>
      <c r="RAJ283" s="48"/>
      <c r="RAK283" s="48"/>
      <c r="RAL283" s="48"/>
      <c r="RAM283" s="48"/>
      <c r="RAN283" s="48"/>
      <c r="RAO283" s="48"/>
      <c r="RAP283" s="48"/>
      <c r="RAQ283" s="48"/>
      <c r="RAR283" s="48"/>
      <c r="RAS283" s="48"/>
      <c r="RAT283" s="48"/>
      <c r="RAU283" s="48"/>
      <c r="RAV283" s="48"/>
      <c r="RAW283" s="48"/>
      <c r="RAX283" s="48"/>
      <c r="RAY283" s="48"/>
      <c r="RAZ283" s="48"/>
      <c r="RBA283" s="48"/>
      <c r="RBB283" s="48"/>
      <c r="RBC283" s="48"/>
      <c r="RBD283" s="48"/>
      <c r="RBE283" s="48"/>
      <c r="RBF283" s="48"/>
      <c r="RBG283" s="48"/>
      <c r="RBH283" s="48"/>
      <c r="RBI283" s="48"/>
      <c r="RBJ283" s="48"/>
      <c r="RBK283" s="48"/>
      <c r="RBL283" s="48"/>
      <c r="RBM283" s="48"/>
      <c r="RBN283" s="48"/>
      <c r="RBO283" s="48"/>
      <c r="RBP283" s="48"/>
      <c r="RBQ283" s="48"/>
      <c r="RBR283" s="48"/>
      <c r="RBS283" s="48"/>
      <c r="RBT283" s="48"/>
      <c r="RBU283" s="48"/>
      <c r="RBV283" s="48"/>
      <c r="RBW283" s="48"/>
      <c r="RBX283" s="48"/>
      <c r="RBY283" s="48"/>
      <c r="RBZ283" s="48"/>
      <c r="RCA283" s="48"/>
      <c r="RCB283" s="48"/>
      <c r="RCC283" s="48"/>
      <c r="RCD283" s="48"/>
      <c r="RCE283" s="48"/>
      <c r="RCF283" s="48"/>
      <c r="RCG283" s="48"/>
      <c r="RCH283" s="48"/>
      <c r="RCI283" s="48"/>
      <c r="RCJ283" s="48"/>
      <c r="RCK283" s="48"/>
      <c r="RCL283" s="48"/>
      <c r="RCM283" s="48"/>
      <c r="RCN283" s="48"/>
      <c r="RCO283" s="48"/>
      <c r="RCP283" s="48"/>
      <c r="RCQ283" s="48"/>
      <c r="RCR283" s="48"/>
      <c r="RCS283" s="48"/>
      <c r="RCT283" s="48"/>
      <c r="RCU283" s="48"/>
      <c r="RCV283" s="48"/>
      <c r="RCW283" s="48"/>
      <c r="RCX283" s="48"/>
      <c r="RCY283" s="48"/>
      <c r="RCZ283" s="48"/>
      <c r="RDA283" s="48"/>
      <c r="RDB283" s="48"/>
      <c r="RDC283" s="48"/>
      <c r="RDD283" s="48"/>
      <c r="RDE283" s="48"/>
      <c r="RDF283" s="48"/>
      <c r="RDG283" s="48"/>
      <c r="RDH283" s="48"/>
      <c r="RDI283" s="48"/>
      <c r="RDJ283" s="48"/>
      <c r="RDK283" s="48"/>
      <c r="RDL283" s="48"/>
      <c r="RDM283" s="48"/>
      <c r="RDN283" s="48"/>
      <c r="RDO283" s="48"/>
      <c r="RDP283" s="48"/>
      <c r="RDQ283" s="48"/>
      <c r="RDR283" s="48"/>
      <c r="RDS283" s="48"/>
      <c r="RDT283" s="48"/>
      <c r="RDU283" s="48"/>
      <c r="RDV283" s="48"/>
      <c r="RDW283" s="48"/>
      <c r="RDX283" s="48"/>
      <c r="RDY283" s="48"/>
      <c r="RDZ283" s="48"/>
      <c r="REA283" s="48"/>
      <c r="REB283" s="48"/>
      <c r="REC283" s="48"/>
      <c r="RED283" s="48"/>
      <c r="REE283" s="48"/>
      <c r="REF283" s="48"/>
      <c r="REG283" s="48"/>
      <c r="REH283" s="48"/>
      <c r="REI283" s="48"/>
      <c r="REJ283" s="48"/>
      <c r="REK283" s="48"/>
      <c r="REL283" s="48"/>
      <c r="REM283" s="48"/>
      <c r="REN283" s="48"/>
      <c r="REO283" s="48"/>
      <c r="REP283" s="48"/>
      <c r="REQ283" s="48"/>
      <c r="RER283" s="48"/>
      <c r="RES283" s="48"/>
      <c r="RET283" s="48"/>
      <c r="REU283" s="48"/>
      <c r="REV283" s="48"/>
      <c r="REW283" s="48"/>
      <c r="REX283" s="48"/>
      <c r="REY283" s="48"/>
      <c r="REZ283" s="48"/>
      <c r="RFA283" s="48"/>
      <c r="RFB283" s="48"/>
      <c r="RFC283" s="48"/>
      <c r="RFD283" s="48"/>
      <c r="RFE283" s="48"/>
      <c r="RFF283" s="48"/>
      <c r="RFG283" s="48"/>
      <c r="RFH283" s="48"/>
      <c r="RFI283" s="48"/>
      <c r="RFJ283" s="48"/>
      <c r="RFK283" s="48"/>
      <c r="RFL283" s="48"/>
      <c r="RFM283" s="48"/>
      <c r="RFN283" s="48"/>
      <c r="RFO283" s="48"/>
      <c r="RFP283" s="48"/>
      <c r="RFQ283" s="48"/>
      <c r="RFR283" s="48"/>
      <c r="RFS283" s="48"/>
      <c r="RFT283" s="48"/>
      <c r="RFU283" s="48"/>
      <c r="RFV283" s="48"/>
      <c r="RFW283" s="48"/>
      <c r="RFX283" s="48"/>
      <c r="RFY283" s="48"/>
      <c r="RFZ283" s="48"/>
      <c r="RGA283" s="48"/>
      <c r="RGB283" s="48"/>
      <c r="RGC283" s="48"/>
      <c r="RGD283" s="48"/>
      <c r="RGE283" s="48"/>
      <c r="RGF283" s="48"/>
      <c r="RGG283" s="48"/>
      <c r="RGH283" s="48"/>
      <c r="RGI283" s="48"/>
      <c r="RGJ283" s="48"/>
      <c r="RGK283" s="48"/>
      <c r="RGL283" s="48"/>
      <c r="RGM283" s="48"/>
      <c r="RGN283" s="48"/>
      <c r="RGO283" s="48"/>
      <c r="RGP283" s="48"/>
      <c r="RGQ283" s="48"/>
      <c r="RGR283" s="48"/>
      <c r="RGS283" s="48"/>
      <c r="RGT283" s="48"/>
      <c r="RGU283" s="48"/>
      <c r="RGV283" s="48"/>
      <c r="RGW283" s="48"/>
      <c r="RGX283" s="48"/>
      <c r="RGY283" s="48"/>
      <c r="RGZ283" s="48"/>
      <c r="RHA283" s="48"/>
      <c r="RHB283" s="48"/>
      <c r="RHC283" s="48"/>
      <c r="RHD283" s="48"/>
      <c r="RHE283" s="48"/>
      <c r="RHF283" s="48"/>
      <c r="RHG283" s="48"/>
      <c r="RHH283" s="48"/>
      <c r="RHI283" s="48"/>
      <c r="RHJ283" s="48"/>
      <c r="RHK283" s="48"/>
      <c r="RHL283" s="48"/>
      <c r="RHM283" s="48"/>
      <c r="RHN283" s="48"/>
      <c r="RHO283" s="48"/>
      <c r="RHP283" s="48"/>
      <c r="RHQ283" s="48"/>
      <c r="RHR283" s="48"/>
      <c r="RHS283" s="48"/>
      <c r="RHT283" s="48"/>
      <c r="RHU283" s="48"/>
      <c r="RHV283" s="48"/>
      <c r="RHW283" s="48"/>
      <c r="RHX283" s="48"/>
      <c r="RHY283" s="48"/>
      <c r="RHZ283" s="48"/>
      <c r="RIA283" s="48"/>
      <c r="RIB283" s="48"/>
      <c r="RIC283" s="48"/>
      <c r="RID283" s="48"/>
      <c r="RIE283" s="48"/>
      <c r="RIF283" s="48"/>
      <c r="RIG283" s="48"/>
      <c r="RIH283" s="48"/>
      <c r="RII283" s="48"/>
      <c r="RIJ283" s="48"/>
      <c r="RIK283" s="48"/>
      <c r="RIL283" s="48"/>
      <c r="RIM283" s="48"/>
      <c r="RIN283" s="48"/>
      <c r="RIO283" s="48"/>
      <c r="RIP283" s="48"/>
      <c r="RIQ283" s="48"/>
      <c r="RIR283" s="48"/>
      <c r="RIS283" s="48"/>
      <c r="RIT283" s="48"/>
      <c r="RIU283" s="48"/>
      <c r="RIV283" s="48"/>
      <c r="RIW283" s="48"/>
      <c r="RIX283" s="48"/>
      <c r="RIY283" s="48"/>
      <c r="RIZ283" s="48"/>
      <c r="RJA283" s="48"/>
      <c r="RJB283" s="48"/>
      <c r="RJC283" s="48"/>
      <c r="RJD283" s="48"/>
      <c r="RJE283" s="48"/>
      <c r="RJF283" s="48"/>
      <c r="RJG283" s="48"/>
      <c r="RJH283" s="48"/>
      <c r="RJI283" s="48"/>
      <c r="RJJ283" s="48"/>
      <c r="RJK283" s="48"/>
      <c r="RJL283" s="48"/>
      <c r="RJM283" s="48"/>
      <c r="RJN283" s="48"/>
      <c r="RJO283" s="48"/>
      <c r="RJP283" s="48"/>
      <c r="RJQ283" s="48"/>
      <c r="RJR283" s="48"/>
      <c r="RJS283" s="48"/>
      <c r="RJT283" s="48"/>
      <c r="RJU283" s="48"/>
      <c r="RJV283" s="48"/>
      <c r="RJW283" s="48"/>
      <c r="RJX283" s="48"/>
      <c r="RJY283" s="48"/>
      <c r="RJZ283" s="48"/>
      <c r="RKA283" s="48"/>
      <c r="RKB283" s="48"/>
      <c r="RKC283" s="48"/>
      <c r="RKD283" s="48"/>
      <c r="RKE283" s="48"/>
      <c r="RKF283" s="48"/>
      <c r="RKG283" s="48"/>
      <c r="RKH283" s="48"/>
      <c r="RKI283" s="48"/>
      <c r="RKJ283" s="48"/>
      <c r="RKK283" s="48"/>
      <c r="RKL283" s="48"/>
      <c r="RKM283" s="48"/>
      <c r="RKN283" s="48"/>
      <c r="RKO283" s="48"/>
      <c r="RKP283" s="48"/>
      <c r="RKQ283" s="48"/>
      <c r="RKR283" s="48"/>
      <c r="RKS283" s="48"/>
      <c r="RKT283" s="48"/>
      <c r="RKU283" s="48"/>
      <c r="RKV283" s="48"/>
      <c r="RKW283" s="48"/>
      <c r="RKX283" s="48"/>
      <c r="RKY283" s="48"/>
      <c r="RKZ283" s="48"/>
      <c r="RLA283" s="48"/>
      <c r="RLB283" s="48"/>
      <c r="RLC283" s="48"/>
      <c r="RLD283" s="48"/>
      <c r="RLE283" s="48"/>
      <c r="RLF283" s="48"/>
      <c r="RLG283" s="48"/>
      <c r="RLH283" s="48"/>
      <c r="RLI283" s="48"/>
      <c r="RLJ283" s="48"/>
      <c r="RLK283" s="48"/>
      <c r="RLL283" s="48"/>
      <c r="RLM283" s="48"/>
      <c r="RLN283" s="48"/>
      <c r="RLO283" s="48"/>
      <c r="RLP283" s="48"/>
      <c r="RLQ283" s="48"/>
      <c r="RLR283" s="48"/>
      <c r="RLS283" s="48"/>
      <c r="RLT283" s="48"/>
      <c r="RLU283" s="48"/>
      <c r="RLV283" s="48"/>
      <c r="RLW283" s="48"/>
      <c r="RLX283" s="48"/>
      <c r="RLY283" s="48"/>
      <c r="RLZ283" s="48"/>
      <c r="RMA283" s="48"/>
      <c r="RMB283" s="48"/>
      <c r="RMC283" s="48"/>
      <c r="RMD283" s="48"/>
      <c r="RME283" s="48"/>
      <c r="RMF283" s="48"/>
      <c r="RMG283" s="48"/>
      <c r="RMH283" s="48"/>
      <c r="RMI283" s="48"/>
      <c r="RMJ283" s="48"/>
      <c r="RMK283" s="48"/>
      <c r="RML283" s="48"/>
      <c r="RMM283" s="48"/>
      <c r="RMN283" s="48"/>
      <c r="RMO283" s="48"/>
      <c r="RMP283" s="48"/>
      <c r="RMQ283" s="48"/>
      <c r="RMR283" s="48"/>
      <c r="RMS283" s="48"/>
      <c r="RMT283" s="48"/>
      <c r="RMU283" s="48"/>
      <c r="RMV283" s="48"/>
      <c r="RMW283" s="48"/>
      <c r="RMX283" s="48"/>
      <c r="RMY283" s="48"/>
      <c r="RMZ283" s="48"/>
      <c r="RNA283" s="48"/>
      <c r="RNB283" s="48"/>
      <c r="RNC283" s="48"/>
      <c r="RND283" s="48"/>
      <c r="RNE283" s="48"/>
      <c r="RNF283" s="48"/>
      <c r="RNG283" s="48"/>
      <c r="RNH283" s="48"/>
      <c r="RNI283" s="48"/>
      <c r="RNJ283" s="48"/>
      <c r="RNK283" s="48"/>
      <c r="RNL283" s="48"/>
      <c r="RNM283" s="48"/>
      <c r="RNN283" s="48"/>
      <c r="RNO283" s="48"/>
      <c r="RNP283" s="48"/>
      <c r="RNQ283" s="48"/>
      <c r="RNR283" s="48"/>
      <c r="RNS283" s="48"/>
      <c r="RNT283" s="48"/>
      <c r="RNU283" s="48"/>
      <c r="RNV283" s="48"/>
      <c r="RNW283" s="48"/>
      <c r="RNX283" s="48"/>
      <c r="RNY283" s="48"/>
      <c r="RNZ283" s="48"/>
      <c r="ROA283" s="48"/>
      <c r="ROB283" s="48"/>
      <c r="ROC283" s="48"/>
      <c r="ROD283" s="48"/>
      <c r="ROE283" s="48"/>
      <c r="ROF283" s="48"/>
      <c r="ROG283" s="48"/>
      <c r="ROH283" s="48"/>
      <c r="ROI283" s="48"/>
      <c r="ROJ283" s="48"/>
      <c r="ROK283" s="48"/>
      <c r="ROL283" s="48"/>
      <c r="ROM283" s="48"/>
      <c r="RON283" s="48"/>
      <c r="ROO283" s="48"/>
      <c r="ROP283" s="48"/>
      <c r="ROQ283" s="48"/>
      <c r="ROR283" s="48"/>
      <c r="ROS283" s="48"/>
      <c r="ROT283" s="48"/>
      <c r="ROU283" s="48"/>
      <c r="ROV283" s="48"/>
      <c r="ROW283" s="48"/>
      <c r="ROX283" s="48"/>
      <c r="ROY283" s="48"/>
      <c r="ROZ283" s="48"/>
      <c r="RPA283" s="48"/>
      <c r="RPB283" s="48"/>
      <c r="RPC283" s="48"/>
      <c r="RPD283" s="48"/>
      <c r="RPE283" s="48"/>
      <c r="RPF283" s="48"/>
      <c r="RPG283" s="48"/>
      <c r="RPH283" s="48"/>
      <c r="RPI283" s="48"/>
      <c r="RPJ283" s="48"/>
      <c r="RPK283" s="48"/>
      <c r="RPL283" s="48"/>
      <c r="RPM283" s="48"/>
      <c r="RPN283" s="48"/>
      <c r="RPO283" s="48"/>
      <c r="RPP283" s="48"/>
      <c r="RPQ283" s="48"/>
      <c r="RPR283" s="48"/>
      <c r="RPS283" s="48"/>
      <c r="RPT283" s="48"/>
      <c r="RPU283" s="48"/>
      <c r="RPV283" s="48"/>
      <c r="RPW283" s="48"/>
      <c r="RPX283" s="48"/>
      <c r="RPY283" s="48"/>
      <c r="RPZ283" s="48"/>
      <c r="RQA283" s="48"/>
      <c r="RQB283" s="48"/>
      <c r="RQC283" s="48"/>
      <c r="RQD283" s="48"/>
      <c r="RQE283" s="48"/>
      <c r="RQF283" s="48"/>
      <c r="RQG283" s="48"/>
      <c r="RQH283" s="48"/>
      <c r="RQI283" s="48"/>
      <c r="RQJ283" s="48"/>
      <c r="RQK283" s="48"/>
      <c r="RQL283" s="48"/>
      <c r="RQM283" s="48"/>
      <c r="RQN283" s="48"/>
      <c r="RQO283" s="48"/>
      <c r="RQP283" s="48"/>
      <c r="RQQ283" s="48"/>
      <c r="RQR283" s="48"/>
      <c r="RQS283" s="48"/>
      <c r="RQT283" s="48"/>
      <c r="RQU283" s="48"/>
      <c r="RQV283" s="48"/>
      <c r="RQW283" s="48"/>
      <c r="RQX283" s="48"/>
      <c r="RQY283" s="48"/>
      <c r="RQZ283" s="48"/>
      <c r="RRA283" s="48"/>
      <c r="RRB283" s="48"/>
      <c r="RRC283" s="48"/>
      <c r="RRD283" s="48"/>
      <c r="RRE283" s="48"/>
      <c r="RRF283" s="48"/>
      <c r="RRG283" s="48"/>
      <c r="RRH283" s="48"/>
      <c r="RRI283" s="48"/>
      <c r="RRJ283" s="48"/>
      <c r="RRK283" s="48"/>
      <c r="RRL283" s="48"/>
      <c r="RRM283" s="48"/>
      <c r="RRN283" s="48"/>
      <c r="RRO283" s="48"/>
      <c r="RRP283" s="48"/>
      <c r="RRQ283" s="48"/>
      <c r="RRR283" s="48"/>
      <c r="RRS283" s="48"/>
      <c r="RRT283" s="48"/>
      <c r="RRU283" s="48"/>
      <c r="RRV283" s="48"/>
      <c r="RRW283" s="48"/>
      <c r="RRX283" s="48"/>
      <c r="RRY283" s="48"/>
      <c r="RRZ283" s="48"/>
      <c r="RSA283" s="48"/>
      <c r="RSB283" s="48"/>
      <c r="RSC283" s="48"/>
      <c r="RSD283" s="48"/>
      <c r="RSE283" s="48"/>
      <c r="RSF283" s="48"/>
      <c r="RSG283" s="48"/>
      <c r="RSH283" s="48"/>
      <c r="RSI283" s="48"/>
      <c r="RSJ283" s="48"/>
      <c r="RSK283" s="48"/>
      <c r="RSL283" s="48"/>
      <c r="RSM283" s="48"/>
      <c r="RSN283" s="48"/>
      <c r="RSO283" s="48"/>
      <c r="RSP283" s="48"/>
      <c r="RSQ283" s="48"/>
      <c r="RSR283" s="48"/>
      <c r="RSS283" s="48"/>
      <c r="RST283" s="48"/>
      <c r="RSU283" s="48"/>
      <c r="RSV283" s="48"/>
      <c r="RSW283" s="48"/>
      <c r="RSX283" s="48"/>
      <c r="RSY283" s="48"/>
      <c r="RSZ283" s="48"/>
      <c r="RTA283" s="48"/>
      <c r="RTB283" s="48"/>
      <c r="RTC283" s="48"/>
      <c r="RTD283" s="48"/>
      <c r="RTE283" s="48"/>
      <c r="RTF283" s="48"/>
      <c r="RTG283" s="48"/>
      <c r="RTH283" s="48"/>
      <c r="RTI283" s="48"/>
      <c r="RTJ283" s="48"/>
      <c r="RTK283" s="48"/>
      <c r="RTL283" s="48"/>
      <c r="RTM283" s="48"/>
      <c r="RTN283" s="48"/>
      <c r="RTO283" s="48"/>
      <c r="RTP283" s="48"/>
      <c r="RTQ283" s="48"/>
      <c r="RTR283" s="48"/>
      <c r="RTS283" s="48"/>
      <c r="RTT283" s="48"/>
      <c r="RTU283" s="48"/>
      <c r="RTV283" s="48"/>
      <c r="RTW283" s="48"/>
      <c r="RTX283" s="48"/>
      <c r="RTY283" s="48"/>
      <c r="RTZ283" s="48"/>
      <c r="RUA283" s="48"/>
      <c r="RUB283" s="48"/>
      <c r="RUC283" s="48"/>
      <c r="RUD283" s="48"/>
      <c r="RUE283" s="48"/>
      <c r="RUF283" s="48"/>
      <c r="RUG283" s="48"/>
      <c r="RUH283" s="48"/>
      <c r="RUI283" s="48"/>
      <c r="RUJ283" s="48"/>
      <c r="RUK283" s="48"/>
      <c r="RUL283" s="48"/>
      <c r="RUM283" s="48"/>
      <c r="RUN283" s="48"/>
      <c r="RUO283" s="48"/>
      <c r="RUP283" s="48"/>
      <c r="RUQ283" s="48"/>
      <c r="RUR283" s="48"/>
      <c r="RUS283" s="48"/>
      <c r="RUT283" s="48"/>
      <c r="RUU283" s="48"/>
      <c r="RUV283" s="48"/>
      <c r="RUW283" s="48"/>
      <c r="RUX283" s="48"/>
      <c r="RUY283" s="48"/>
      <c r="RUZ283" s="48"/>
      <c r="RVA283" s="48"/>
      <c r="RVB283" s="48"/>
      <c r="RVC283" s="48"/>
      <c r="RVD283" s="48"/>
      <c r="RVE283" s="48"/>
      <c r="RVF283" s="48"/>
      <c r="RVG283" s="48"/>
      <c r="RVH283" s="48"/>
      <c r="RVI283" s="48"/>
      <c r="RVJ283" s="48"/>
      <c r="RVK283" s="48"/>
      <c r="RVL283" s="48"/>
      <c r="RVM283" s="48"/>
      <c r="RVN283" s="48"/>
      <c r="RVO283" s="48"/>
      <c r="RVP283" s="48"/>
      <c r="RVQ283" s="48"/>
      <c r="RVR283" s="48"/>
      <c r="RVS283" s="48"/>
      <c r="RVT283" s="48"/>
      <c r="RVU283" s="48"/>
      <c r="RVV283" s="48"/>
      <c r="RVW283" s="48"/>
      <c r="RVX283" s="48"/>
      <c r="RVY283" s="48"/>
      <c r="RVZ283" s="48"/>
      <c r="RWA283" s="48"/>
      <c r="RWB283" s="48"/>
      <c r="RWC283" s="48"/>
      <c r="RWD283" s="48"/>
      <c r="RWE283" s="48"/>
      <c r="RWF283" s="48"/>
      <c r="RWG283" s="48"/>
      <c r="RWH283" s="48"/>
      <c r="RWI283" s="48"/>
      <c r="RWJ283" s="48"/>
      <c r="RWK283" s="48"/>
      <c r="RWL283" s="48"/>
      <c r="RWM283" s="48"/>
      <c r="RWN283" s="48"/>
      <c r="RWO283" s="48"/>
      <c r="RWP283" s="48"/>
      <c r="RWQ283" s="48"/>
      <c r="RWR283" s="48"/>
      <c r="RWS283" s="48"/>
      <c r="RWT283" s="48"/>
      <c r="RWU283" s="48"/>
      <c r="RWV283" s="48"/>
      <c r="RWW283" s="48"/>
      <c r="RWX283" s="48"/>
      <c r="RWY283" s="48"/>
      <c r="RWZ283" s="48"/>
      <c r="RXA283" s="48"/>
      <c r="RXB283" s="48"/>
      <c r="RXC283" s="48"/>
      <c r="RXD283" s="48"/>
      <c r="RXE283" s="48"/>
      <c r="RXF283" s="48"/>
      <c r="RXG283" s="48"/>
      <c r="RXH283" s="48"/>
      <c r="RXI283" s="48"/>
      <c r="RXJ283" s="48"/>
      <c r="RXK283" s="48"/>
      <c r="RXL283" s="48"/>
      <c r="RXM283" s="48"/>
      <c r="RXN283" s="48"/>
      <c r="RXO283" s="48"/>
      <c r="RXP283" s="48"/>
      <c r="RXQ283" s="48"/>
      <c r="RXR283" s="48"/>
      <c r="RXS283" s="48"/>
      <c r="RXT283" s="48"/>
      <c r="RXU283" s="48"/>
      <c r="RXV283" s="48"/>
      <c r="RXW283" s="48"/>
      <c r="RXX283" s="48"/>
      <c r="RXY283" s="48"/>
      <c r="RXZ283" s="48"/>
      <c r="RYA283" s="48"/>
      <c r="RYB283" s="48"/>
      <c r="RYC283" s="48"/>
      <c r="RYD283" s="48"/>
      <c r="RYE283" s="48"/>
      <c r="RYF283" s="48"/>
      <c r="RYG283" s="48"/>
      <c r="RYH283" s="48"/>
      <c r="RYI283" s="48"/>
      <c r="RYJ283" s="48"/>
      <c r="RYK283" s="48"/>
      <c r="RYL283" s="48"/>
      <c r="RYM283" s="48"/>
      <c r="RYN283" s="48"/>
      <c r="RYO283" s="48"/>
      <c r="RYP283" s="48"/>
      <c r="RYQ283" s="48"/>
      <c r="RYR283" s="48"/>
      <c r="RYS283" s="48"/>
      <c r="RYT283" s="48"/>
      <c r="RYU283" s="48"/>
      <c r="RYV283" s="48"/>
      <c r="RYW283" s="48"/>
      <c r="RYX283" s="48"/>
      <c r="RYY283" s="48"/>
      <c r="RYZ283" s="48"/>
      <c r="RZA283" s="48"/>
      <c r="RZB283" s="48"/>
      <c r="RZC283" s="48"/>
      <c r="RZD283" s="48"/>
      <c r="RZE283" s="48"/>
      <c r="RZF283" s="48"/>
      <c r="RZG283" s="48"/>
      <c r="RZH283" s="48"/>
      <c r="RZI283" s="48"/>
      <c r="RZJ283" s="48"/>
      <c r="RZK283" s="48"/>
      <c r="RZL283" s="48"/>
      <c r="RZM283" s="48"/>
      <c r="RZN283" s="48"/>
      <c r="RZO283" s="48"/>
      <c r="RZP283" s="48"/>
      <c r="RZQ283" s="48"/>
      <c r="RZR283" s="48"/>
      <c r="RZS283" s="48"/>
      <c r="RZT283" s="48"/>
      <c r="RZU283" s="48"/>
      <c r="RZV283" s="48"/>
      <c r="RZW283" s="48"/>
      <c r="RZX283" s="48"/>
      <c r="RZY283" s="48"/>
      <c r="RZZ283" s="48"/>
      <c r="SAA283" s="48"/>
      <c r="SAB283" s="48"/>
      <c r="SAC283" s="48"/>
      <c r="SAD283" s="48"/>
      <c r="SAE283" s="48"/>
      <c r="SAF283" s="48"/>
      <c r="SAG283" s="48"/>
      <c r="SAH283" s="48"/>
      <c r="SAI283" s="48"/>
      <c r="SAJ283" s="48"/>
      <c r="SAK283" s="48"/>
      <c r="SAL283" s="48"/>
      <c r="SAM283" s="48"/>
      <c r="SAN283" s="48"/>
      <c r="SAO283" s="48"/>
      <c r="SAP283" s="48"/>
      <c r="SAQ283" s="48"/>
      <c r="SAR283" s="48"/>
      <c r="SAS283" s="48"/>
      <c r="SAT283" s="48"/>
      <c r="SAU283" s="48"/>
      <c r="SAV283" s="48"/>
      <c r="SAW283" s="48"/>
      <c r="SAX283" s="48"/>
      <c r="SAY283" s="48"/>
      <c r="SAZ283" s="48"/>
      <c r="SBA283" s="48"/>
      <c r="SBB283" s="48"/>
      <c r="SBC283" s="48"/>
      <c r="SBD283" s="48"/>
      <c r="SBE283" s="48"/>
      <c r="SBF283" s="48"/>
      <c r="SBG283" s="48"/>
      <c r="SBH283" s="48"/>
      <c r="SBI283" s="48"/>
      <c r="SBJ283" s="48"/>
      <c r="SBK283" s="48"/>
      <c r="SBL283" s="48"/>
      <c r="SBM283" s="48"/>
      <c r="SBN283" s="48"/>
      <c r="SBO283" s="48"/>
      <c r="SBP283" s="48"/>
      <c r="SBQ283" s="48"/>
      <c r="SBR283" s="48"/>
      <c r="SBS283" s="48"/>
      <c r="SBT283" s="48"/>
      <c r="SBU283" s="48"/>
      <c r="SBV283" s="48"/>
      <c r="SBW283" s="48"/>
      <c r="SBX283" s="48"/>
      <c r="SBY283" s="48"/>
      <c r="SBZ283" s="48"/>
      <c r="SCA283" s="48"/>
      <c r="SCB283" s="48"/>
      <c r="SCC283" s="48"/>
      <c r="SCD283" s="48"/>
      <c r="SCE283" s="48"/>
      <c r="SCF283" s="48"/>
      <c r="SCG283" s="48"/>
      <c r="SCH283" s="48"/>
      <c r="SCI283" s="48"/>
      <c r="SCJ283" s="48"/>
      <c r="SCK283" s="48"/>
      <c r="SCL283" s="48"/>
      <c r="SCM283" s="48"/>
      <c r="SCN283" s="48"/>
      <c r="SCO283" s="48"/>
      <c r="SCP283" s="48"/>
      <c r="SCQ283" s="48"/>
      <c r="SCR283" s="48"/>
      <c r="SCS283" s="48"/>
      <c r="SCT283" s="48"/>
      <c r="SCU283" s="48"/>
      <c r="SCV283" s="48"/>
      <c r="SCW283" s="48"/>
      <c r="SCX283" s="48"/>
      <c r="SCY283" s="48"/>
      <c r="SCZ283" s="48"/>
      <c r="SDA283" s="48"/>
      <c r="SDB283" s="48"/>
      <c r="SDC283" s="48"/>
      <c r="SDD283" s="48"/>
      <c r="SDE283" s="48"/>
      <c r="SDF283" s="48"/>
      <c r="SDG283" s="48"/>
      <c r="SDH283" s="48"/>
      <c r="SDI283" s="48"/>
      <c r="SDJ283" s="48"/>
      <c r="SDK283" s="48"/>
      <c r="SDL283" s="48"/>
      <c r="SDM283" s="48"/>
      <c r="SDN283" s="48"/>
      <c r="SDO283" s="48"/>
      <c r="SDP283" s="48"/>
      <c r="SDQ283" s="48"/>
      <c r="SDR283" s="48"/>
      <c r="SDS283" s="48"/>
      <c r="SDT283" s="48"/>
      <c r="SDU283" s="48"/>
      <c r="SDV283" s="48"/>
      <c r="SDW283" s="48"/>
      <c r="SDX283" s="48"/>
      <c r="SDY283" s="48"/>
      <c r="SDZ283" s="48"/>
      <c r="SEA283" s="48"/>
      <c r="SEB283" s="48"/>
      <c r="SEC283" s="48"/>
      <c r="SED283" s="48"/>
      <c r="SEE283" s="48"/>
      <c r="SEF283" s="48"/>
      <c r="SEG283" s="48"/>
      <c r="SEH283" s="48"/>
      <c r="SEI283" s="48"/>
      <c r="SEJ283" s="48"/>
      <c r="SEK283" s="48"/>
      <c r="SEL283" s="48"/>
      <c r="SEM283" s="48"/>
      <c r="SEN283" s="48"/>
      <c r="SEO283" s="48"/>
      <c r="SEP283" s="48"/>
      <c r="SEQ283" s="48"/>
      <c r="SER283" s="48"/>
      <c r="SES283" s="48"/>
      <c r="SET283" s="48"/>
      <c r="SEU283" s="48"/>
      <c r="SEV283" s="48"/>
      <c r="SEW283" s="48"/>
      <c r="SEX283" s="48"/>
      <c r="SEY283" s="48"/>
      <c r="SEZ283" s="48"/>
      <c r="SFA283" s="48"/>
      <c r="SFB283" s="48"/>
      <c r="SFC283" s="48"/>
      <c r="SFD283" s="48"/>
      <c r="SFE283" s="48"/>
      <c r="SFF283" s="48"/>
      <c r="SFG283" s="48"/>
      <c r="SFH283" s="48"/>
      <c r="SFI283" s="48"/>
      <c r="SFJ283" s="48"/>
      <c r="SFK283" s="48"/>
      <c r="SFL283" s="48"/>
      <c r="SFM283" s="48"/>
      <c r="SFN283" s="48"/>
      <c r="SFO283" s="48"/>
      <c r="SFP283" s="48"/>
      <c r="SFQ283" s="48"/>
      <c r="SFR283" s="48"/>
      <c r="SFS283" s="48"/>
      <c r="SFT283" s="48"/>
      <c r="SFU283" s="48"/>
      <c r="SFV283" s="48"/>
      <c r="SFW283" s="48"/>
      <c r="SFX283" s="48"/>
      <c r="SFY283" s="48"/>
      <c r="SFZ283" s="48"/>
      <c r="SGA283" s="48"/>
      <c r="SGB283" s="48"/>
      <c r="SGC283" s="48"/>
      <c r="SGD283" s="48"/>
      <c r="SGE283" s="48"/>
      <c r="SGF283" s="48"/>
      <c r="SGG283" s="48"/>
      <c r="SGH283" s="48"/>
      <c r="SGI283" s="48"/>
      <c r="SGJ283" s="48"/>
      <c r="SGK283" s="48"/>
      <c r="SGL283" s="48"/>
      <c r="SGM283" s="48"/>
      <c r="SGN283" s="48"/>
      <c r="SGO283" s="48"/>
      <c r="SGP283" s="48"/>
      <c r="SGQ283" s="48"/>
      <c r="SGR283" s="48"/>
      <c r="SGS283" s="48"/>
      <c r="SGT283" s="48"/>
      <c r="SGU283" s="48"/>
      <c r="SGV283" s="48"/>
      <c r="SGW283" s="48"/>
      <c r="SGX283" s="48"/>
      <c r="SGY283" s="48"/>
      <c r="SGZ283" s="48"/>
      <c r="SHA283" s="48"/>
      <c r="SHB283" s="48"/>
      <c r="SHC283" s="48"/>
      <c r="SHD283" s="48"/>
      <c r="SHE283" s="48"/>
      <c r="SHF283" s="48"/>
      <c r="SHG283" s="48"/>
      <c r="SHH283" s="48"/>
      <c r="SHI283" s="48"/>
      <c r="SHJ283" s="48"/>
      <c r="SHK283" s="48"/>
      <c r="SHL283" s="48"/>
      <c r="SHM283" s="48"/>
      <c r="SHN283" s="48"/>
      <c r="SHO283" s="48"/>
      <c r="SHP283" s="48"/>
      <c r="SHQ283" s="48"/>
      <c r="SHR283" s="48"/>
      <c r="SHS283" s="48"/>
      <c r="SHT283" s="48"/>
      <c r="SHU283" s="48"/>
      <c r="SHV283" s="48"/>
      <c r="SHW283" s="48"/>
      <c r="SHX283" s="48"/>
      <c r="SHY283" s="48"/>
      <c r="SHZ283" s="48"/>
      <c r="SIA283" s="48"/>
      <c r="SIB283" s="48"/>
      <c r="SIC283" s="48"/>
      <c r="SID283" s="48"/>
      <c r="SIE283" s="48"/>
      <c r="SIF283" s="48"/>
      <c r="SIG283" s="48"/>
      <c r="SIH283" s="48"/>
      <c r="SII283" s="48"/>
      <c r="SIJ283" s="48"/>
      <c r="SIK283" s="48"/>
      <c r="SIL283" s="48"/>
      <c r="SIM283" s="48"/>
      <c r="SIN283" s="48"/>
      <c r="SIO283" s="48"/>
      <c r="SIP283" s="48"/>
      <c r="SIQ283" s="48"/>
      <c r="SIR283" s="48"/>
      <c r="SIS283" s="48"/>
      <c r="SIT283" s="48"/>
      <c r="SIU283" s="48"/>
      <c r="SIV283" s="48"/>
      <c r="SIW283" s="48"/>
      <c r="SIX283" s="48"/>
      <c r="SIY283" s="48"/>
      <c r="SIZ283" s="48"/>
      <c r="SJA283" s="48"/>
      <c r="SJB283" s="48"/>
      <c r="SJC283" s="48"/>
      <c r="SJD283" s="48"/>
      <c r="SJE283" s="48"/>
      <c r="SJF283" s="48"/>
      <c r="SJG283" s="48"/>
      <c r="SJH283" s="48"/>
      <c r="SJI283" s="48"/>
      <c r="SJJ283" s="48"/>
      <c r="SJK283" s="48"/>
      <c r="SJL283" s="48"/>
      <c r="SJM283" s="48"/>
      <c r="SJN283" s="48"/>
      <c r="SJO283" s="48"/>
      <c r="SJP283" s="48"/>
      <c r="SJQ283" s="48"/>
      <c r="SJR283" s="48"/>
      <c r="SJS283" s="48"/>
      <c r="SJT283" s="48"/>
      <c r="SJU283" s="48"/>
      <c r="SJV283" s="48"/>
      <c r="SJW283" s="48"/>
      <c r="SJX283" s="48"/>
      <c r="SJY283" s="48"/>
      <c r="SJZ283" s="48"/>
      <c r="SKA283" s="48"/>
      <c r="SKB283" s="48"/>
      <c r="SKC283" s="48"/>
      <c r="SKD283" s="48"/>
      <c r="SKE283" s="48"/>
      <c r="SKF283" s="48"/>
      <c r="SKG283" s="48"/>
      <c r="SKH283" s="48"/>
      <c r="SKI283" s="48"/>
      <c r="SKJ283" s="48"/>
      <c r="SKK283" s="48"/>
      <c r="SKL283" s="48"/>
      <c r="SKM283" s="48"/>
      <c r="SKN283" s="48"/>
      <c r="SKO283" s="48"/>
      <c r="SKP283" s="48"/>
      <c r="SKQ283" s="48"/>
      <c r="SKR283" s="48"/>
      <c r="SKS283" s="48"/>
      <c r="SKT283" s="48"/>
      <c r="SKU283" s="48"/>
      <c r="SKV283" s="48"/>
      <c r="SKW283" s="48"/>
      <c r="SKX283" s="48"/>
      <c r="SKY283" s="48"/>
      <c r="SKZ283" s="48"/>
      <c r="SLA283" s="48"/>
      <c r="SLB283" s="48"/>
      <c r="SLC283" s="48"/>
      <c r="SLD283" s="48"/>
      <c r="SLE283" s="48"/>
      <c r="SLF283" s="48"/>
      <c r="SLG283" s="48"/>
      <c r="SLH283" s="48"/>
      <c r="SLI283" s="48"/>
      <c r="SLJ283" s="48"/>
      <c r="SLK283" s="48"/>
      <c r="SLL283" s="48"/>
      <c r="SLM283" s="48"/>
      <c r="SLN283" s="48"/>
      <c r="SLO283" s="48"/>
      <c r="SLP283" s="48"/>
      <c r="SLQ283" s="48"/>
      <c r="SLR283" s="48"/>
      <c r="SLS283" s="48"/>
      <c r="SLT283" s="48"/>
      <c r="SLU283" s="48"/>
      <c r="SLV283" s="48"/>
      <c r="SLW283" s="48"/>
      <c r="SLX283" s="48"/>
      <c r="SLY283" s="48"/>
      <c r="SLZ283" s="48"/>
      <c r="SMA283" s="48"/>
      <c r="SMB283" s="48"/>
      <c r="SMC283" s="48"/>
      <c r="SMD283" s="48"/>
      <c r="SME283" s="48"/>
      <c r="SMF283" s="48"/>
      <c r="SMG283" s="48"/>
      <c r="SMH283" s="48"/>
      <c r="SMI283" s="48"/>
      <c r="SMJ283" s="48"/>
      <c r="SMK283" s="48"/>
      <c r="SML283" s="48"/>
      <c r="SMM283" s="48"/>
      <c r="SMN283" s="48"/>
      <c r="SMO283" s="48"/>
      <c r="SMP283" s="48"/>
      <c r="SMQ283" s="48"/>
      <c r="SMR283" s="48"/>
      <c r="SMS283" s="48"/>
      <c r="SMT283" s="48"/>
      <c r="SMU283" s="48"/>
      <c r="SMV283" s="48"/>
      <c r="SMW283" s="48"/>
      <c r="SMX283" s="48"/>
      <c r="SMY283" s="48"/>
      <c r="SMZ283" s="48"/>
      <c r="SNA283" s="48"/>
      <c r="SNB283" s="48"/>
      <c r="SNC283" s="48"/>
      <c r="SND283" s="48"/>
      <c r="SNE283" s="48"/>
      <c r="SNF283" s="48"/>
      <c r="SNG283" s="48"/>
      <c r="SNH283" s="48"/>
      <c r="SNI283" s="48"/>
      <c r="SNJ283" s="48"/>
      <c r="SNK283" s="48"/>
      <c r="SNL283" s="48"/>
      <c r="SNM283" s="48"/>
      <c r="SNN283" s="48"/>
      <c r="SNO283" s="48"/>
      <c r="SNP283" s="48"/>
      <c r="SNQ283" s="48"/>
      <c r="SNR283" s="48"/>
      <c r="SNS283" s="48"/>
      <c r="SNT283" s="48"/>
      <c r="SNU283" s="48"/>
      <c r="SNV283" s="48"/>
      <c r="SNW283" s="48"/>
      <c r="SNX283" s="48"/>
      <c r="SNY283" s="48"/>
      <c r="SNZ283" s="48"/>
      <c r="SOA283" s="48"/>
      <c r="SOB283" s="48"/>
      <c r="SOC283" s="48"/>
      <c r="SOD283" s="48"/>
      <c r="SOE283" s="48"/>
      <c r="SOF283" s="48"/>
      <c r="SOG283" s="48"/>
      <c r="SOH283" s="48"/>
      <c r="SOI283" s="48"/>
      <c r="SOJ283" s="48"/>
      <c r="SOK283" s="48"/>
      <c r="SOL283" s="48"/>
      <c r="SOM283" s="48"/>
      <c r="SON283" s="48"/>
      <c r="SOO283" s="48"/>
      <c r="SOP283" s="48"/>
      <c r="SOQ283" s="48"/>
      <c r="SOR283" s="48"/>
      <c r="SOS283" s="48"/>
      <c r="SOT283" s="48"/>
      <c r="SOU283" s="48"/>
      <c r="SOV283" s="48"/>
      <c r="SOW283" s="48"/>
      <c r="SOX283" s="48"/>
      <c r="SOY283" s="48"/>
      <c r="SOZ283" s="48"/>
      <c r="SPA283" s="48"/>
      <c r="SPB283" s="48"/>
      <c r="SPC283" s="48"/>
      <c r="SPD283" s="48"/>
      <c r="SPE283" s="48"/>
      <c r="SPF283" s="48"/>
      <c r="SPG283" s="48"/>
      <c r="SPH283" s="48"/>
      <c r="SPI283" s="48"/>
      <c r="SPJ283" s="48"/>
      <c r="SPK283" s="48"/>
      <c r="SPL283" s="48"/>
      <c r="SPM283" s="48"/>
      <c r="SPN283" s="48"/>
      <c r="SPO283" s="48"/>
      <c r="SPP283" s="48"/>
      <c r="SPQ283" s="48"/>
      <c r="SPR283" s="48"/>
      <c r="SPS283" s="48"/>
      <c r="SPT283" s="48"/>
      <c r="SPU283" s="48"/>
      <c r="SPV283" s="48"/>
      <c r="SPW283" s="48"/>
      <c r="SPX283" s="48"/>
      <c r="SPY283" s="48"/>
      <c r="SPZ283" s="48"/>
      <c r="SQA283" s="48"/>
      <c r="SQB283" s="48"/>
      <c r="SQC283" s="48"/>
      <c r="SQD283" s="48"/>
      <c r="SQE283" s="48"/>
      <c r="SQF283" s="48"/>
      <c r="SQG283" s="48"/>
      <c r="SQH283" s="48"/>
      <c r="SQI283" s="48"/>
      <c r="SQJ283" s="48"/>
      <c r="SQK283" s="48"/>
      <c r="SQL283" s="48"/>
      <c r="SQM283" s="48"/>
      <c r="SQN283" s="48"/>
      <c r="SQO283" s="48"/>
      <c r="SQP283" s="48"/>
      <c r="SQQ283" s="48"/>
      <c r="SQR283" s="48"/>
      <c r="SQS283" s="48"/>
      <c r="SQT283" s="48"/>
      <c r="SQU283" s="48"/>
      <c r="SQV283" s="48"/>
      <c r="SQW283" s="48"/>
      <c r="SQX283" s="48"/>
      <c r="SQY283" s="48"/>
      <c r="SQZ283" s="48"/>
      <c r="SRA283" s="48"/>
      <c r="SRB283" s="48"/>
      <c r="SRC283" s="48"/>
      <c r="SRD283" s="48"/>
      <c r="SRE283" s="48"/>
      <c r="SRF283" s="48"/>
      <c r="SRG283" s="48"/>
      <c r="SRH283" s="48"/>
      <c r="SRI283" s="48"/>
      <c r="SRJ283" s="48"/>
      <c r="SRK283" s="48"/>
      <c r="SRL283" s="48"/>
      <c r="SRM283" s="48"/>
      <c r="SRN283" s="48"/>
      <c r="SRO283" s="48"/>
      <c r="SRP283" s="48"/>
      <c r="SRQ283" s="48"/>
      <c r="SRR283" s="48"/>
      <c r="SRS283" s="48"/>
      <c r="SRT283" s="48"/>
      <c r="SRU283" s="48"/>
      <c r="SRV283" s="48"/>
      <c r="SRW283" s="48"/>
      <c r="SRX283" s="48"/>
      <c r="SRY283" s="48"/>
      <c r="SRZ283" s="48"/>
      <c r="SSA283" s="48"/>
      <c r="SSB283" s="48"/>
      <c r="SSC283" s="48"/>
      <c r="SSD283" s="48"/>
      <c r="SSE283" s="48"/>
      <c r="SSF283" s="48"/>
      <c r="SSG283" s="48"/>
      <c r="SSH283" s="48"/>
      <c r="SSI283" s="48"/>
      <c r="SSJ283" s="48"/>
      <c r="SSK283" s="48"/>
      <c r="SSL283" s="48"/>
      <c r="SSM283" s="48"/>
      <c r="SSN283" s="48"/>
      <c r="SSO283" s="48"/>
      <c r="SSP283" s="48"/>
      <c r="SSQ283" s="48"/>
      <c r="SSR283" s="48"/>
      <c r="SSS283" s="48"/>
      <c r="SST283" s="48"/>
      <c r="SSU283" s="48"/>
      <c r="SSV283" s="48"/>
      <c r="SSW283" s="48"/>
      <c r="SSX283" s="48"/>
      <c r="SSY283" s="48"/>
      <c r="SSZ283" s="48"/>
      <c r="STA283" s="48"/>
      <c r="STB283" s="48"/>
      <c r="STC283" s="48"/>
      <c r="STD283" s="48"/>
      <c r="STE283" s="48"/>
      <c r="STF283" s="48"/>
      <c r="STG283" s="48"/>
      <c r="STH283" s="48"/>
      <c r="STI283" s="48"/>
      <c r="STJ283" s="48"/>
      <c r="STK283" s="48"/>
      <c r="STL283" s="48"/>
      <c r="STM283" s="48"/>
      <c r="STN283" s="48"/>
      <c r="STO283" s="48"/>
      <c r="STP283" s="48"/>
      <c r="STQ283" s="48"/>
      <c r="STR283" s="48"/>
      <c r="STS283" s="48"/>
      <c r="STT283" s="48"/>
      <c r="STU283" s="48"/>
      <c r="STV283" s="48"/>
      <c r="STW283" s="48"/>
      <c r="STX283" s="48"/>
      <c r="STY283" s="48"/>
      <c r="STZ283" s="48"/>
      <c r="SUA283" s="48"/>
      <c r="SUB283" s="48"/>
      <c r="SUC283" s="48"/>
      <c r="SUD283" s="48"/>
      <c r="SUE283" s="48"/>
      <c r="SUF283" s="48"/>
      <c r="SUG283" s="48"/>
      <c r="SUH283" s="48"/>
      <c r="SUI283" s="48"/>
      <c r="SUJ283" s="48"/>
      <c r="SUK283" s="48"/>
      <c r="SUL283" s="48"/>
      <c r="SUM283" s="48"/>
      <c r="SUN283" s="48"/>
      <c r="SUO283" s="48"/>
      <c r="SUP283" s="48"/>
      <c r="SUQ283" s="48"/>
      <c r="SUR283" s="48"/>
      <c r="SUS283" s="48"/>
      <c r="SUT283" s="48"/>
      <c r="SUU283" s="48"/>
      <c r="SUV283" s="48"/>
      <c r="SUW283" s="48"/>
      <c r="SUX283" s="48"/>
      <c r="SUY283" s="48"/>
      <c r="SUZ283" s="48"/>
      <c r="SVA283" s="48"/>
      <c r="SVB283" s="48"/>
      <c r="SVC283" s="48"/>
      <c r="SVD283" s="48"/>
      <c r="SVE283" s="48"/>
      <c r="SVF283" s="48"/>
      <c r="SVG283" s="48"/>
      <c r="SVH283" s="48"/>
      <c r="SVI283" s="48"/>
      <c r="SVJ283" s="48"/>
      <c r="SVK283" s="48"/>
      <c r="SVL283" s="48"/>
      <c r="SVM283" s="48"/>
      <c r="SVN283" s="48"/>
      <c r="SVO283" s="48"/>
      <c r="SVP283" s="48"/>
      <c r="SVQ283" s="48"/>
      <c r="SVR283" s="48"/>
      <c r="SVS283" s="48"/>
      <c r="SVT283" s="48"/>
      <c r="SVU283" s="48"/>
      <c r="SVV283" s="48"/>
      <c r="SVW283" s="48"/>
      <c r="SVX283" s="48"/>
      <c r="SVY283" s="48"/>
      <c r="SVZ283" s="48"/>
      <c r="SWA283" s="48"/>
      <c r="SWB283" s="48"/>
      <c r="SWC283" s="48"/>
      <c r="SWD283" s="48"/>
      <c r="SWE283" s="48"/>
      <c r="SWF283" s="48"/>
      <c r="SWG283" s="48"/>
      <c r="SWH283" s="48"/>
      <c r="SWI283" s="48"/>
      <c r="SWJ283" s="48"/>
      <c r="SWK283" s="48"/>
      <c r="SWL283" s="48"/>
      <c r="SWM283" s="48"/>
      <c r="SWN283" s="48"/>
      <c r="SWO283" s="48"/>
      <c r="SWP283" s="48"/>
      <c r="SWQ283" s="48"/>
      <c r="SWR283" s="48"/>
      <c r="SWS283" s="48"/>
      <c r="SWT283" s="48"/>
      <c r="SWU283" s="48"/>
      <c r="SWV283" s="48"/>
      <c r="SWW283" s="48"/>
      <c r="SWX283" s="48"/>
      <c r="SWY283" s="48"/>
      <c r="SWZ283" s="48"/>
      <c r="SXA283" s="48"/>
      <c r="SXB283" s="48"/>
      <c r="SXC283" s="48"/>
      <c r="SXD283" s="48"/>
      <c r="SXE283" s="48"/>
      <c r="SXF283" s="48"/>
      <c r="SXG283" s="48"/>
      <c r="SXH283" s="48"/>
      <c r="SXI283" s="48"/>
      <c r="SXJ283" s="48"/>
      <c r="SXK283" s="48"/>
      <c r="SXL283" s="48"/>
      <c r="SXM283" s="48"/>
      <c r="SXN283" s="48"/>
      <c r="SXO283" s="48"/>
      <c r="SXP283" s="48"/>
      <c r="SXQ283" s="48"/>
      <c r="SXR283" s="48"/>
      <c r="SXS283" s="48"/>
      <c r="SXT283" s="48"/>
      <c r="SXU283" s="48"/>
      <c r="SXV283" s="48"/>
      <c r="SXW283" s="48"/>
      <c r="SXX283" s="48"/>
      <c r="SXY283" s="48"/>
      <c r="SXZ283" s="48"/>
      <c r="SYA283" s="48"/>
      <c r="SYB283" s="48"/>
      <c r="SYC283" s="48"/>
      <c r="SYD283" s="48"/>
      <c r="SYE283" s="48"/>
      <c r="SYF283" s="48"/>
      <c r="SYG283" s="48"/>
      <c r="SYH283" s="48"/>
      <c r="SYI283" s="48"/>
      <c r="SYJ283" s="48"/>
      <c r="SYK283" s="48"/>
      <c r="SYL283" s="48"/>
      <c r="SYM283" s="48"/>
      <c r="SYN283" s="48"/>
      <c r="SYO283" s="48"/>
      <c r="SYP283" s="48"/>
      <c r="SYQ283" s="48"/>
      <c r="SYR283" s="48"/>
      <c r="SYS283" s="48"/>
      <c r="SYT283" s="48"/>
      <c r="SYU283" s="48"/>
      <c r="SYV283" s="48"/>
      <c r="SYW283" s="48"/>
      <c r="SYX283" s="48"/>
      <c r="SYY283" s="48"/>
      <c r="SYZ283" s="48"/>
      <c r="SZA283" s="48"/>
      <c r="SZB283" s="48"/>
      <c r="SZC283" s="48"/>
      <c r="SZD283" s="48"/>
      <c r="SZE283" s="48"/>
      <c r="SZF283" s="48"/>
      <c r="SZG283" s="48"/>
      <c r="SZH283" s="48"/>
      <c r="SZI283" s="48"/>
      <c r="SZJ283" s="48"/>
      <c r="SZK283" s="48"/>
      <c r="SZL283" s="48"/>
      <c r="SZM283" s="48"/>
      <c r="SZN283" s="48"/>
      <c r="SZO283" s="48"/>
      <c r="SZP283" s="48"/>
      <c r="SZQ283" s="48"/>
      <c r="SZR283" s="48"/>
      <c r="SZS283" s="48"/>
      <c r="SZT283" s="48"/>
      <c r="SZU283" s="48"/>
      <c r="SZV283" s="48"/>
      <c r="SZW283" s="48"/>
      <c r="SZX283" s="48"/>
      <c r="SZY283" s="48"/>
      <c r="SZZ283" s="48"/>
      <c r="TAA283" s="48"/>
      <c r="TAB283" s="48"/>
      <c r="TAC283" s="48"/>
      <c r="TAD283" s="48"/>
      <c r="TAE283" s="48"/>
      <c r="TAF283" s="48"/>
      <c r="TAG283" s="48"/>
      <c r="TAH283" s="48"/>
      <c r="TAI283" s="48"/>
      <c r="TAJ283" s="48"/>
      <c r="TAK283" s="48"/>
      <c r="TAL283" s="48"/>
      <c r="TAM283" s="48"/>
      <c r="TAN283" s="48"/>
      <c r="TAO283" s="48"/>
      <c r="TAP283" s="48"/>
      <c r="TAQ283" s="48"/>
      <c r="TAR283" s="48"/>
      <c r="TAS283" s="48"/>
      <c r="TAT283" s="48"/>
      <c r="TAU283" s="48"/>
      <c r="TAV283" s="48"/>
      <c r="TAW283" s="48"/>
      <c r="TAX283" s="48"/>
      <c r="TAY283" s="48"/>
      <c r="TAZ283" s="48"/>
      <c r="TBA283" s="48"/>
      <c r="TBB283" s="48"/>
      <c r="TBC283" s="48"/>
      <c r="TBD283" s="48"/>
      <c r="TBE283" s="48"/>
      <c r="TBF283" s="48"/>
      <c r="TBG283" s="48"/>
      <c r="TBH283" s="48"/>
      <c r="TBI283" s="48"/>
      <c r="TBJ283" s="48"/>
      <c r="TBK283" s="48"/>
      <c r="TBL283" s="48"/>
      <c r="TBM283" s="48"/>
      <c r="TBN283" s="48"/>
      <c r="TBO283" s="48"/>
      <c r="TBP283" s="48"/>
      <c r="TBQ283" s="48"/>
      <c r="TBR283" s="48"/>
      <c r="TBS283" s="48"/>
      <c r="TBT283" s="48"/>
      <c r="TBU283" s="48"/>
      <c r="TBV283" s="48"/>
      <c r="TBW283" s="48"/>
      <c r="TBX283" s="48"/>
      <c r="TBY283" s="48"/>
      <c r="TBZ283" s="48"/>
      <c r="TCA283" s="48"/>
      <c r="TCB283" s="48"/>
      <c r="TCC283" s="48"/>
      <c r="TCD283" s="48"/>
      <c r="TCE283" s="48"/>
      <c r="TCF283" s="48"/>
      <c r="TCG283" s="48"/>
      <c r="TCH283" s="48"/>
      <c r="TCI283" s="48"/>
      <c r="TCJ283" s="48"/>
      <c r="TCK283" s="48"/>
      <c r="TCL283" s="48"/>
      <c r="TCM283" s="48"/>
      <c r="TCN283" s="48"/>
      <c r="TCO283" s="48"/>
      <c r="TCP283" s="48"/>
      <c r="TCQ283" s="48"/>
      <c r="TCR283" s="48"/>
      <c r="TCS283" s="48"/>
      <c r="TCT283" s="48"/>
      <c r="TCU283" s="48"/>
      <c r="TCV283" s="48"/>
      <c r="TCW283" s="48"/>
      <c r="TCX283" s="48"/>
      <c r="TCY283" s="48"/>
      <c r="TCZ283" s="48"/>
      <c r="TDA283" s="48"/>
      <c r="TDB283" s="48"/>
      <c r="TDC283" s="48"/>
      <c r="TDD283" s="48"/>
      <c r="TDE283" s="48"/>
      <c r="TDF283" s="48"/>
      <c r="TDG283" s="48"/>
      <c r="TDH283" s="48"/>
      <c r="TDI283" s="48"/>
      <c r="TDJ283" s="48"/>
      <c r="TDK283" s="48"/>
      <c r="TDL283" s="48"/>
      <c r="TDM283" s="48"/>
      <c r="TDN283" s="48"/>
      <c r="TDO283" s="48"/>
      <c r="TDP283" s="48"/>
      <c r="TDQ283" s="48"/>
      <c r="TDR283" s="48"/>
      <c r="TDS283" s="48"/>
      <c r="TDT283" s="48"/>
      <c r="TDU283" s="48"/>
      <c r="TDV283" s="48"/>
      <c r="TDW283" s="48"/>
      <c r="TDX283" s="48"/>
      <c r="TDY283" s="48"/>
      <c r="TDZ283" s="48"/>
      <c r="TEA283" s="48"/>
      <c r="TEB283" s="48"/>
      <c r="TEC283" s="48"/>
      <c r="TED283" s="48"/>
      <c r="TEE283" s="48"/>
      <c r="TEF283" s="48"/>
      <c r="TEG283" s="48"/>
      <c r="TEH283" s="48"/>
      <c r="TEI283" s="48"/>
      <c r="TEJ283" s="48"/>
      <c r="TEK283" s="48"/>
      <c r="TEL283" s="48"/>
      <c r="TEM283" s="48"/>
      <c r="TEN283" s="48"/>
      <c r="TEO283" s="48"/>
      <c r="TEP283" s="48"/>
      <c r="TEQ283" s="48"/>
      <c r="TER283" s="48"/>
      <c r="TES283" s="48"/>
      <c r="TET283" s="48"/>
      <c r="TEU283" s="48"/>
      <c r="TEV283" s="48"/>
      <c r="TEW283" s="48"/>
      <c r="TEX283" s="48"/>
      <c r="TEY283" s="48"/>
      <c r="TEZ283" s="48"/>
      <c r="TFA283" s="48"/>
      <c r="TFB283" s="48"/>
      <c r="TFC283" s="48"/>
      <c r="TFD283" s="48"/>
      <c r="TFE283" s="48"/>
      <c r="TFF283" s="48"/>
      <c r="TFG283" s="48"/>
      <c r="TFH283" s="48"/>
      <c r="TFI283" s="48"/>
      <c r="TFJ283" s="48"/>
      <c r="TFK283" s="48"/>
      <c r="TFL283" s="48"/>
      <c r="TFM283" s="48"/>
      <c r="TFN283" s="48"/>
      <c r="TFO283" s="48"/>
      <c r="TFP283" s="48"/>
      <c r="TFQ283" s="48"/>
      <c r="TFR283" s="48"/>
      <c r="TFS283" s="48"/>
      <c r="TFT283" s="48"/>
      <c r="TFU283" s="48"/>
      <c r="TFV283" s="48"/>
      <c r="TFW283" s="48"/>
      <c r="TFX283" s="48"/>
      <c r="TFY283" s="48"/>
      <c r="TFZ283" s="48"/>
      <c r="TGA283" s="48"/>
      <c r="TGB283" s="48"/>
      <c r="TGC283" s="48"/>
      <c r="TGD283" s="48"/>
      <c r="TGE283" s="48"/>
      <c r="TGF283" s="48"/>
      <c r="TGG283" s="48"/>
      <c r="TGH283" s="48"/>
      <c r="TGI283" s="48"/>
      <c r="TGJ283" s="48"/>
      <c r="TGK283" s="48"/>
      <c r="TGL283" s="48"/>
      <c r="TGM283" s="48"/>
      <c r="TGN283" s="48"/>
      <c r="TGO283" s="48"/>
      <c r="TGP283" s="48"/>
      <c r="TGQ283" s="48"/>
      <c r="TGR283" s="48"/>
      <c r="TGS283" s="48"/>
      <c r="TGT283" s="48"/>
      <c r="TGU283" s="48"/>
      <c r="TGV283" s="48"/>
      <c r="TGW283" s="48"/>
      <c r="TGX283" s="48"/>
      <c r="TGY283" s="48"/>
      <c r="TGZ283" s="48"/>
      <c r="THA283" s="48"/>
      <c r="THB283" s="48"/>
      <c r="THC283" s="48"/>
      <c r="THD283" s="48"/>
      <c r="THE283" s="48"/>
      <c r="THF283" s="48"/>
      <c r="THG283" s="48"/>
      <c r="THH283" s="48"/>
      <c r="THI283" s="48"/>
      <c r="THJ283" s="48"/>
      <c r="THK283" s="48"/>
      <c r="THL283" s="48"/>
      <c r="THM283" s="48"/>
      <c r="THN283" s="48"/>
      <c r="THO283" s="48"/>
      <c r="THP283" s="48"/>
      <c r="THQ283" s="48"/>
      <c r="THR283" s="48"/>
      <c r="THS283" s="48"/>
      <c r="THT283" s="48"/>
      <c r="THU283" s="48"/>
      <c r="THV283" s="48"/>
      <c r="THW283" s="48"/>
      <c r="THX283" s="48"/>
      <c r="THY283" s="48"/>
      <c r="THZ283" s="48"/>
      <c r="TIA283" s="48"/>
      <c r="TIB283" s="48"/>
      <c r="TIC283" s="48"/>
      <c r="TID283" s="48"/>
      <c r="TIE283" s="48"/>
      <c r="TIF283" s="48"/>
      <c r="TIG283" s="48"/>
      <c r="TIH283" s="48"/>
      <c r="TII283" s="48"/>
      <c r="TIJ283" s="48"/>
      <c r="TIK283" s="48"/>
      <c r="TIL283" s="48"/>
      <c r="TIM283" s="48"/>
      <c r="TIN283" s="48"/>
      <c r="TIO283" s="48"/>
      <c r="TIP283" s="48"/>
      <c r="TIQ283" s="48"/>
      <c r="TIR283" s="48"/>
      <c r="TIS283" s="48"/>
      <c r="TIT283" s="48"/>
      <c r="TIU283" s="48"/>
      <c r="TIV283" s="48"/>
      <c r="TIW283" s="48"/>
      <c r="TIX283" s="48"/>
      <c r="TIY283" s="48"/>
      <c r="TIZ283" s="48"/>
      <c r="TJA283" s="48"/>
      <c r="TJB283" s="48"/>
      <c r="TJC283" s="48"/>
      <c r="TJD283" s="48"/>
      <c r="TJE283" s="48"/>
      <c r="TJF283" s="48"/>
      <c r="TJG283" s="48"/>
      <c r="TJH283" s="48"/>
      <c r="TJI283" s="48"/>
      <c r="TJJ283" s="48"/>
      <c r="TJK283" s="48"/>
      <c r="TJL283" s="48"/>
      <c r="TJM283" s="48"/>
      <c r="TJN283" s="48"/>
      <c r="TJO283" s="48"/>
      <c r="TJP283" s="48"/>
      <c r="TJQ283" s="48"/>
      <c r="TJR283" s="48"/>
      <c r="TJS283" s="48"/>
      <c r="TJT283" s="48"/>
      <c r="TJU283" s="48"/>
      <c r="TJV283" s="48"/>
      <c r="TJW283" s="48"/>
      <c r="TJX283" s="48"/>
      <c r="TJY283" s="48"/>
      <c r="TJZ283" s="48"/>
      <c r="TKA283" s="48"/>
      <c r="TKB283" s="48"/>
      <c r="TKC283" s="48"/>
      <c r="TKD283" s="48"/>
      <c r="TKE283" s="48"/>
      <c r="TKF283" s="48"/>
      <c r="TKG283" s="48"/>
      <c r="TKH283" s="48"/>
      <c r="TKI283" s="48"/>
      <c r="TKJ283" s="48"/>
      <c r="TKK283" s="48"/>
      <c r="TKL283" s="48"/>
      <c r="TKM283" s="48"/>
      <c r="TKN283" s="48"/>
      <c r="TKO283" s="48"/>
      <c r="TKP283" s="48"/>
      <c r="TKQ283" s="48"/>
      <c r="TKR283" s="48"/>
      <c r="TKS283" s="48"/>
      <c r="TKT283" s="48"/>
      <c r="TKU283" s="48"/>
      <c r="TKV283" s="48"/>
      <c r="TKW283" s="48"/>
      <c r="TKX283" s="48"/>
      <c r="TKY283" s="48"/>
      <c r="TKZ283" s="48"/>
      <c r="TLA283" s="48"/>
      <c r="TLB283" s="48"/>
      <c r="TLC283" s="48"/>
      <c r="TLD283" s="48"/>
      <c r="TLE283" s="48"/>
      <c r="TLF283" s="48"/>
      <c r="TLG283" s="48"/>
      <c r="TLH283" s="48"/>
      <c r="TLI283" s="48"/>
      <c r="TLJ283" s="48"/>
      <c r="TLK283" s="48"/>
      <c r="TLL283" s="48"/>
      <c r="TLM283" s="48"/>
      <c r="TLN283" s="48"/>
      <c r="TLO283" s="48"/>
      <c r="TLP283" s="48"/>
      <c r="TLQ283" s="48"/>
      <c r="TLR283" s="48"/>
      <c r="TLS283" s="48"/>
      <c r="TLT283" s="48"/>
      <c r="TLU283" s="48"/>
      <c r="TLV283" s="48"/>
      <c r="TLW283" s="48"/>
      <c r="TLX283" s="48"/>
      <c r="TLY283" s="48"/>
      <c r="TLZ283" s="48"/>
      <c r="TMA283" s="48"/>
      <c r="TMB283" s="48"/>
      <c r="TMC283" s="48"/>
      <c r="TMD283" s="48"/>
      <c r="TME283" s="48"/>
      <c r="TMF283" s="48"/>
      <c r="TMG283" s="48"/>
      <c r="TMH283" s="48"/>
      <c r="TMI283" s="48"/>
      <c r="TMJ283" s="48"/>
      <c r="TMK283" s="48"/>
      <c r="TML283" s="48"/>
      <c r="TMM283" s="48"/>
      <c r="TMN283" s="48"/>
      <c r="TMO283" s="48"/>
      <c r="TMP283" s="48"/>
      <c r="TMQ283" s="48"/>
      <c r="TMR283" s="48"/>
      <c r="TMS283" s="48"/>
      <c r="TMT283" s="48"/>
      <c r="TMU283" s="48"/>
      <c r="TMV283" s="48"/>
      <c r="TMW283" s="48"/>
      <c r="TMX283" s="48"/>
      <c r="TMY283" s="48"/>
      <c r="TMZ283" s="48"/>
      <c r="TNA283" s="48"/>
      <c r="TNB283" s="48"/>
      <c r="TNC283" s="48"/>
      <c r="TND283" s="48"/>
      <c r="TNE283" s="48"/>
      <c r="TNF283" s="48"/>
      <c r="TNG283" s="48"/>
      <c r="TNH283" s="48"/>
      <c r="TNI283" s="48"/>
      <c r="TNJ283" s="48"/>
      <c r="TNK283" s="48"/>
      <c r="TNL283" s="48"/>
      <c r="TNM283" s="48"/>
      <c r="TNN283" s="48"/>
      <c r="TNO283" s="48"/>
      <c r="TNP283" s="48"/>
      <c r="TNQ283" s="48"/>
      <c r="TNR283" s="48"/>
      <c r="TNS283" s="48"/>
      <c r="TNT283" s="48"/>
      <c r="TNU283" s="48"/>
      <c r="TNV283" s="48"/>
      <c r="TNW283" s="48"/>
      <c r="TNX283" s="48"/>
      <c r="TNY283" s="48"/>
      <c r="TNZ283" s="48"/>
      <c r="TOA283" s="48"/>
      <c r="TOB283" s="48"/>
      <c r="TOC283" s="48"/>
      <c r="TOD283" s="48"/>
      <c r="TOE283" s="48"/>
      <c r="TOF283" s="48"/>
      <c r="TOG283" s="48"/>
      <c r="TOH283" s="48"/>
      <c r="TOI283" s="48"/>
      <c r="TOJ283" s="48"/>
      <c r="TOK283" s="48"/>
      <c r="TOL283" s="48"/>
      <c r="TOM283" s="48"/>
      <c r="TON283" s="48"/>
      <c r="TOO283" s="48"/>
      <c r="TOP283" s="48"/>
      <c r="TOQ283" s="48"/>
      <c r="TOR283" s="48"/>
      <c r="TOS283" s="48"/>
      <c r="TOT283" s="48"/>
      <c r="TOU283" s="48"/>
      <c r="TOV283" s="48"/>
      <c r="TOW283" s="48"/>
      <c r="TOX283" s="48"/>
      <c r="TOY283" s="48"/>
      <c r="TOZ283" s="48"/>
      <c r="TPA283" s="48"/>
      <c r="TPB283" s="48"/>
      <c r="TPC283" s="48"/>
      <c r="TPD283" s="48"/>
      <c r="TPE283" s="48"/>
      <c r="TPF283" s="48"/>
      <c r="TPG283" s="48"/>
      <c r="TPH283" s="48"/>
      <c r="TPI283" s="48"/>
      <c r="TPJ283" s="48"/>
      <c r="TPK283" s="48"/>
      <c r="TPL283" s="48"/>
      <c r="TPM283" s="48"/>
      <c r="TPN283" s="48"/>
      <c r="TPO283" s="48"/>
      <c r="TPP283" s="48"/>
      <c r="TPQ283" s="48"/>
      <c r="TPR283" s="48"/>
      <c r="TPS283" s="48"/>
      <c r="TPT283" s="48"/>
      <c r="TPU283" s="48"/>
      <c r="TPV283" s="48"/>
      <c r="TPW283" s="48"/>
      <c r="TPX283" s="48"/>
      <c r="TPY283" s="48"/>
      <c r="TPZ283" s="48"/>
      <c r="TQA283" s="48"/>
      <c r="TQB283" s="48"/>
      <c r="TQC283" s="48"/>
      <c r="TQD283" s="48"/>
      <c r="TQE283" s="48"/>
      <c r="TQF283" s="48"/>
      <c r="TQG283" s="48"/>
      <c r="TQH283" s="48"/>
      <c r="TQI283" s="48"/>
      <c r="TQJ283" s="48"/>
      <c r="TQK283" s="48"/>
      <c r="TQL283" s="48"/>
      <c r="TQM283" s="48"/>
      <c r="TQN283" s="48"/>
      <c r="TQO283" s="48"/>
      <c r="TQP283" s="48"/>
      <c r="TQQ283" s="48"/>
      <c r="TQR283" s="48"/>
      <c r="TQS283" s="48"/>
      <c r="TQT283" s="48"/>
      <c r="TQU283" s="48"/>
      <c r="TQV283" s="48"/>
      <c r="TQW283" s="48"/>
      <c r="TQX283" s="48"/>
      <c r="TQY283" s="48"/>
      <c r="TQZ283" s="48"/>
      <c r="TRA283" s="48"/>
      <c r="TRB283" s="48"/>
      <c r="TRC283" s="48"/>
      <c r="TRD283" s="48"/>
      <c r="TRE283" s="48"/>
      <c r="TRF283" s="48"/>
      <c r="TRG283" s="48"/>
      <c r="TRH283" s="48"/>
      <c r="TRI283" s="48"/>
      <c r="TRJ283" s="48"/>
      <c r="TRK283" s="48"/>
      <c r="TRL283" s="48"/>
      <c r="TRM283" s="48"/>
      <c r="TRN283" s="48"/>
      <c r="TRO283" s="48"/>
      <c r="TRP283" s="48"/>
      <c r="TRQ283" s="48"/>
      <c r="TRR283" s="48"/>
      <c r="TRS283" s="48"/>
      <c r="TRT283" s="48"/>
      <c r="TRU283" s="48"/>
      <c r="TRV283" s="48"/>
      <c r="TRW283" s="48"/>
      <c r="TRX283" s="48"/>
      <c r="TRY283" s="48"/>
      <c r="TRZ283" s="48"/>
      <c r="TSA283" s="48"/>
      <c r="TSB283" s="48"/>
      <c r="TSC283" s="48"/>
      <c r="TSD283" s="48"/>
      <c r="TSE283" s="48"/>
      <c r="TSF283" s="48"/>
      <c r="TSG283" s="48"/>
      <c r="TSH283" s="48"/>
      <c r="TSI283" s="48"/>
      <c r="TSJ283" s="48"/>
      <c r="TSK283" s="48"/>
      <c r="TSL283" s="48"/>
      <c r="TSM283" s="48"/>
      <c r="TSN283" s="48"/>
      <c r="TSO283" s="48"/>
      <c r="TSP283" s="48"/>
      <c r="TSQ283" s="48"/>
      <c r="TSR283" s="48"/>
      <c r="TSS283" s="48"/>
      <c r="TST283" s="48"/>
      <c r="TSU283" s="48"/>
      <c r="TSV283" s="48"/>
      <c r="TSW283" s="48"/>
      <c r="TSX283" s="48"/>
      <c r="TSY283" s="48"/>
      <c r="TSZ283" s="48"/>
      <c r="TTA283" s="48"/>
      <c r="TTB283" s="48"/>
      <c r="TTC283" s="48"/>
      <c r="TTD283" s="48"/>
      <c r="TTE283" s="48"/>
      <c r="TTF283" s="48"/>
      <c r="TTG283" s="48"/>
      <c r="TTH283" s="48"/>
      <c r="TTI283" s="48"/>
      <c r="TTJ283" s="48"/>
      <c r="TTK283" s="48"/>
      <c r="TTL283" s="48"/>
      <c r="TTM283" s="48"/>
      <c r="TTN283" s="48"/>
      <c r="TTO283" s="48"/>
      <c r="TTP283" s="48"/>
      <c r="TTQ283" s="48"/>
      <c r="TTR283" s="48"/>
      <c r="TTS283" s="48"/>
      <c r="TTT283" s="48"/>
      <c r="TTU283" s="48"/>
      <c r="TTV283" s="48"/>
      <c r="TTW283" s="48"/>
      <c r="TTX283" s="48"/>
      <c r="TTY283" s="48"/>
      <c r="TTZ283" s="48"/>
      <c r="TUA283" s="48"/>
      <c r="TUB283" s="48"/>
      <c r="TUC283" s="48"/>
      <c r="TUD283" s="48"/>
      <c r="TUE283" s="48"/>
      <c r="TUF283" s="48"/>
      <c r="TUG283" s="48"/>
      <c r="TUH283" s="48"/>
      <c r="TUI283" s="48"/>
      <c r="TUJ283" s="48"/>
      <c r="TUK283" s="48"/>
      <c r="TUL283" s="48"/>
      <c r="TUM283" s="48"/>
      <c r="TUN283" s="48"/>
      <c r="TUO283" s="48"/>
      <c r="TUP283" s="48"/>
      <c r="TUQ283" s="48"/>
      <c r="TUR283" s="48"/>
      <c r="TUS283" s="48"/>
      <c r="TUT283" s="48"/>
      <c r="TUU283" s="48"/>
      <c r="TUV283" s="48"/>
      <c r="TUW283" s="48"/>
      <c r="TUX283" s="48"/>
      <c r="TUY283" s="48"/>
      <c r="TUZ283" s="48"/>
      <c r="TVA283" s="48"/>
      <c r="TVB283" s="48"/>
      <c r="TVC283" s="48"/>
      <c r="TVD283" s="48"/>
      <c r="TVE283" s="48"/>
      <c r="TVF283" s="48"/>
      <c r="TVG283" s="48"/>
      <c r="TVH283" s="48"/>
      <c r="TVI283" s="48"/>
      <c r="TVJ283" s="48"/>
      <c r="TVK283" s="48"/>
      <c r="TVL283" s="48"/>
      <c r="TVM283" s="48"/>
      <c r="TVN283" s="48"/>
      <c r="TVO283" s="48"/>
      <c r="TVP283" s="48"/>
      <c r="TVQ283" s="48"/>
      <c r="TVR283" s="48"/>
      <c r="TVS283" s="48"/>
      <c r="TVT283" s="48"/>
      <c r="TVU283" s="48"/>
      <c r="TVV283" s="48"/>
      <c r="TVW283" s="48"/>
      <c r="TVX283" s="48"/>
      <c r="TVY283" s="48"/>
      <c r="TVZ283" s="48"/>
      <c r="TWA283" s="48"/>
      <c r="TWB283" s="48"/>
      <c r="TWC283" s="48"/>
      <c r="TWD283" s="48"/>
      <c r="TWE283" s="48"/>
      <c r="TWF283" s="48"/>
      <c r="TWG283" s="48"/>
      <c r="TWH283" s="48"/>
      <c r="TWI283" s="48"/>
      <c r="TWJ283" s="48"/>
      <c r="TWK283" s="48"/>
      <c r="TWL283" s="48"/>
      <c r="TWM283" s="48"/>
      <c r="TWN283" s="48"/>
      <c r="TWO283" s="48"/>
      <c r="TWP283" s="48"/>
      <c r="TWQ283" s="48"/>
      <c r="TWR283" s="48"/>
      <c r="TWS283" s="48"/>
      <c r="TWT283" s="48"/>
      <c r="TWU283" s="48"/>
      <c r="TWV283" s="48"/>
      <c r="TWW283" s="48"/>
      <c r="TWX283" s="48"/>
      <c r="TWY283" s="48"/>
      <c r="TWZ283" s="48"/>
      <c r="TXA283" s="48"/>
      <c r="TXB283" s="48"/>
      <c r="TXC283" s="48"/>
      <c r="TXD283" s="48"/>
      <c r="TXE283" s="48"/>
      <c r="TXF283" s="48"/>
      <c r="TXG283" s="48"/>
      <c r="TXH283" s="48"/>
      <c r="TXI283" s="48"/>
      <c r="TXJ283" s="48"/>
      <c r="TXK283" s="48"/>
      <c r="TXL283" s="48"/>
      <c r="TXM283" s="48"/>
      <c r="TXN283" s="48"/>
      <c r="TXO283" s="48"/>
      <c r="TXP283" s="48"/>
      <c r="TXQ283" s="48"/>
      <c r="TXR283" s="48"/>
      <c r="TXS283" s="48"/>
      <c r="TXT283" s="48"/>
      <c r="TXU283" s="48"/>
      <c r="TXV283" s="48"/>
      <c r="TXW283" s="48"/>
      <c r="TXX283" s="48"/>
      <c r="TXY283" s="48"/>
      <c r="TXZ283" s="48"/>
      <c r="TYA283" s="48"/>
      <c r="TYB283" s="48"/>
      <c r="TYC283" s="48"/>
      <c r="TYD283" s="48"/>
      <c r="TYE283" s="48"/>
      <c r="TYF283" s="48"/>
      <c r="TYG283" s="48"/>
      <c r="TYH283" s="48"/>
      <c r="TYI283" s="48"/>
      <c r="TYJ283" s="48"/>
      <c r="TYK283" s="48"/>
      <c r="TYL283" s="48"/>
      <c r="TYM283" s="48"/>
      <c r="TYN283" s="48"/>
      <c r="TYO283" s="48"/>
      <c r="TYP283" s="48"/>
      <c r="TYQ283" s="48"/>
      <c r="TYR283" s="48"/>
      <c r="TYS283" s="48"/>
      <c r="TYT283" s="48"/>
      <c r="TYU283" s="48"/>
      <c r="TYV283" s="48"/>
      <c r="TYW283" s="48"/>
      <c r="TYX283" s="48"/>
      <c r="TYY283" s="48"/>
      <c r="TYZ283" s="48"/>
      <c r="TZA283" s="48"/>
      <c r="TZB283" s="48"/>
      <c r="TZC283" s="48"/>
      <c r="TZD283" s="48"/>
      <c r="TZE283" s="48"/>
      <c r="TZF283" s="48"/>
      <c r="TZG283" s="48"/>
      <c r="TZH283" s="48"/>
      <c r="TZI283" s="48"/>
      <c r="TZJ283" s="48"/>
      <c r="TZK283" s="48"/>
      <c r="TZL283" s="48"/>
      <c r="TZM283" s="48"/>
      <c r="TZN283" s="48"/>
      <c r="TZO283" s="48"/>
      <c r="TZP283" s="48"/>
      <c r="TZQ283" s="48"/>
      <c r="TZR283" s="48"/>
      <c r="TZS283" s="48"/>
      <c r="TZT283" s="48"/>
      <c r="TZU283" s="48"/>
      <c r="TZV283" s="48"/>
      <c r="TZW283" s="48"/>
      <c r="TZX283" s="48"/>
      <c r="TZY283" s="48"/>
      <c r="TZZ283" s="48"/>
      <c r="UAA283" s="48"/>
      <c r="UAB283" s="48"/>
      <c r="UAC283" s="48"/>
      <c r="UAD283" s="48"/>
      <c r="UAE283" s="48"/>
      <c r="UAF283" s="48"/>
      <c r="UAG283" s="48"/>
      <c r="UAH283" s="48"/>
      <c r="UAI283" s="48"/>
      <c r="UAJ283" s="48"/>
      <c r="UAK283" s="48"/>
      <c r="UAL283" s="48"/>
      <c r="UAM283" s="48"/>
      <c r="UAN283" s="48"/>
      <c r="UAO283" s="48"/>
      <c r="UAP283" s="48"/>
      <c r="UAQ283" s="48"/>
      <c r="UAR283" s="48"/>
      <c r="UAS283" s="48"/>
      <c r="UAT283" s="48"/>
      <c r="UAU283" s="48"/>
      <c r="UAV283" s="48"/>
      <c r="UAW283" s="48"/>
      <c r="UAX283" s="48"/>
      <c r="UAY283" s="48"/>
      <c r="UAZ283" s="48"/>
      <c r="UBA283" s="48"/>
      <c r="UBB283" s="48"/>
      <c r="UBC283" s="48"/>
      <c r="UBD283" s="48"/>
      <c r="UBE283" s="48"/>
      <c r="UBF283" s="48"/>
      <c r="UBG283" s="48"/>
      <c r="UBH283" s="48"/>
      <c r="UBI283" s="48"/>
      <c r="UBJ283" s="48"/>
      <c r="UBK283" s="48"/>
      <c r="UBL283" s="48"/>
      <c r="UBM283" s="48"/>
      <c r="UBN283" s="48"/>
      <c r="UBO283" s="48"/>
      <c r="UBP283" s="48"/>
      <c r="UBQ283" s="48"/>
      <c r="UBR283" s="48"/>
      <c r="UBS283" s="48"/>
      <c r="UBT283" s="48"/>
      <c r="UBU283" s="48"/>
      <c r="UBV283" s="48"/>
      <c r="UBW283" s="48"/>
      <c r="UBX283" s="48"/>
      <c r="UBY283" s="48"/>
      <c r="UBZ283" s="48"/>
      <c r="UCA283" s="48"/>
      <c r="UCB283" s="48"/>
      <c r="UCC283" s="48"/>
      <c r="UCD283" s="48"/>
      <c r="UCE283" s="48"/>
      <c r="UCF283" s="48"/>
      <c r="UCG283" s="48"/>
      <c r="UCH283" s="48"/>
      <c r="UCI283" s="48"/>
      <c r="UCJ283" s="48"/>
      <c r="UCK283" s="48"/>
      <c r="UCL283" s="48"/>
      <c r="UCM283" s="48"/>
      <c r="UCN283" s="48"/>
      <c r="UCO283" s="48"/>
      <c r="UCP283" s="48"/>
      <c r="UCQ283" s="48"/>
      <c r="UCR283" s="48"/>
      <c r="UCS283" s="48"/>
      <c r="UCT283" s="48"/>
      <c r="UCU283" s="48"/>
      <c r="UCV283" s="48"/>
      <c r="UCW283" s="48"/>
      <c r="UCX283" s="48"/>
      <c r="UCY283" s="48"/>
      <c r="UCZ283" s="48"/>
      <c r="UDA283" s="48"/>
      <c r="UDB283" s="48"/>
      <c r="UDC283" s="48"/>
      <c r="UDD283" s="48"/>
      <c r="UDE283" s="48"/>
      <c r="UDF283" s="48"/>
      <c r="UDG283" s="48"/>
      <c r="UDH283" s="48"/>
      <c r="UDI283" s="48"/>
      <c r="UDJ283" s="48"/>
      <c r="UDK283" s="48"/>
      <c r="UDL283" s="48"/>
      <c r="UDM283" s="48"/>
      <c r="UDN283" s="48"/>
      <c r="UDO283" s="48"/>
      <c r="UDP283" s="48"/>
      <c r="UDQ283" s="48"/>
      <c r="UDR283" s="48"/>
      <c r="UDS283" s="48"/>
      <c r="UDT283" s="48"/>
      <c r="UDU283" s="48"/>
      <c r="UDV283" s="48"/>
      <c r="UDW283" s="48"/>
      <c r="UDX283" s="48"/>
      <c r="UDY283" s="48"/>
      <c r="UDZ283" s="48"/>
      <c r="UEA283" s="48"/>
      <c r="UEB283" s="48"/>
      <c r="UEC283" s="48"/>
      <c r="UED283" s="48"/>
      <c r="UEE283" s="48"/>
      <c r="UEF283" s="48"/>
      <c r="UEG283" s="48"/>
      <c r="UEH283" s="48"/>
      <c r="UEI283" s="48"/>
      <c r="UEJ283" s="48"/>
      <c r="UEK283" s="48"/>
      <c r="UEL283" s="48"/>
      <c r="UEM283" s="48"/>
      <c r="UEN283" s="48"/>
      <c r="UEO283" s="48"/>
      <c r="UEP283" s="48"/>
      <c r="UEQ283" s="48"/>
      <c r="UER283" s="48"/>
      <c r="UES283" s="48"/>
      <c r="UET283" s="48"/>
      <c r="UEU283" s="48"/>
      <c r="UEV283" s="48"/>
      <c r="UEW283" s="48"/>
      <c r="UEX283" s="48"/>
      <c r="UEY283" s="48"/>
      <c r="UEZ283" s="48"/>
      <c r="UFA283" s="48"/>
      <c r="UFB283" s="48"/>
      <c r="UFC283" s="48"/>
      <c r="UFD283" s="48"/>
      <c r="UFE283" s="48"/>
      <c r="UFF283" s="48"/>
      <c r="UFG283" s="48"/>
      <c r="UFH283" s="48"/>
      <c r="UFI283" s="48"/>
      <c r="UFJ283" s="48"/>
      <c r="UFK283" s="48"/>
      <c r="UFL283" s="48"/>
      <c r="UFM283" s="48"/>
      <c r="UFN283" s="48"/>
      <c r="UFO283" s="48"/>
      <c r="UFP283" s="48"/>
      <c r="UFQ283" s="48"/>
      <c r="UFR283" s="48"/>
      <c r="UFS283" s="48"/>
      <c r="UFT283" s="48"/>
      <c r="UFU283" s="48"/>
      <c r="UFV283" s="48"/>
      <c r="UFW283" s="48"/>
      <c r="UFX283" s="48"/>
      <c r="UFY283" s="48"/>
      <c r="UFZ283" s="48"/>
      <c r="UGA283" s="48"/>
      <c r="UGB283" s="48"/>
      <c r="UGC283" s="48"/>
      <c r="UGD283" s="48"/>
      <c r="UGE283" s="48"/>
      <c r="UGF283" s="48"/>
      <c r="UGG283" s="48"/>
      <c r="UGH283" s="48"/>
      <c r="UGI283" s="48"/>
      <c r="UGJ283" s="48"/>
      <c r="UGK283" s="48"/>
      <c r="UGL283" s="48"/>
      <c r="UGM283" s="48"/>
      <c r="UGN283" s="48"/>
      <c r="UGO283" s="48"/>
      <c r="UGP283" s="48"/>
      <c r="UGQ283" s="48"/>
      <c r="UGR283" s="48"/>
      <c r="UGS283" s="48"/>
      <c r="UGT283" s="48"/>
      <c r="UGU283" s="48"/>
      <c r="UGV283" s="48"/>
      <c r="UGW283" s="48"/>
      <c r="UGX283" s="48"/>
      <c r="UGY283" s="48"/>
      <c r="UGZ283" s="48"/>
      <c r="UHA283" s="48"/>
      <c r="UHB283" s="48"/>
      <c r="UHC283" s="48"/>
      <c r="UHD283" s="48"/>
      <c r="UHE283" s="48"/>
      <c r="UHF283" s="48"/>
      <c r="UHG283" s="48"/>
      <c r="UHH283" s="48"/>
      <c r="UHI283" s="48"/>
      <c r="UHJ283" s="48"/>
      <c r="UHK283" s="48"/>
      <c r="UHL283" s="48"/>
      <c r="UHM283" s="48"/>
      <c r="UHN283" s="48"/>
      <c r="UHO283" s="48"/>
      <c r="UHP283" s="48"/>
      <c r="UHQ283" s="48"/>
      <c r="UHR283" s="48"/>
      <c r="UHS283" s="48"/>
      <c r="UHT283" s="48"/>
      <c r="UHU283" s="48"/>
      <c r="UHV283" s="48"/>
      <c r="UHW283" s="48"/>
      <c r="UHX283" s="48"/>
      <c r="UHY283" s="48"/>
      <c r="UHZ283" s="48"/>
      <c r="UIA283" s="48"/>
      <c r="UIB283" s="48"/>
      <c r="UIC283" s="48"/>
      <c r="UID283" s="48"/>
      <c r="UIE283" s="48"/>
      <c r="UIF283" s="48"/>
      <c r="UIG283" s="48"/>
      <c r="UIH283" s="48"/>
      <c r="UII283" s="48"/>
      <c r="UIJ283" s="48"/>
      <c r="UIK283" s="48"/>
      <c r="UIL283" s="48"/>
      <c r="UIM283" s="48"/>
      <c r="UIN283" s="48"/>
      <c r="UIO283" s="48"/>
      <c r="UIP283" s="48"/>
      <c r="UIQ283" s="48"/>
      <c r="UIR283" s="48"/>
      <c r="UIS283" s="48"/>
      <c r="UIT283" s="48"/>
      <c r="UIU283" s="48"/>
      <c r="UIV283" s="48"/>
      <c r="UIW283" s="48"/>
      <c r="UIX283" s="48"/>
      <c r="UIY283" s="48"/>
      <c r="UIZ283" s="48"/>
      <c r="UJA283" s="48"/>
      <c r="UJB283" s="48"/>
      <c r="UJC283" s="48"/>
      <c r="UJD283" s="48"/>
      <c r="UJE283" s="48"/>
      <c r="UJF283" s="48"/>
      <c r="UJG283" s="48"/>
      <c r="UJH283" s="48"/>
      <c r="UJI283" s="48"/>
      <c r="UJJ283" s="48"/>
      <c r="UJK283" s="48"/>
      <c r="UJL283" s="48"/>
      <c r="UJM283" s="48"/>
      <c r="UJN283" s="48"/>
      <c r="UJO283" s="48"/>
      <c r="UJP283" s="48"/>
      <c r="UJQ283" s="48"/>
      <c r="UJR283" s="48"/>
      <c r="UJS283" s="48"/>
      <c r="UJT283" s="48"/>
      <c r="UJU283" s="48"/>
      <c r="UJV283" s="48"/>
      <c r="UJW283" s="48"/>
      <c r="UJX283" s="48"/>
      <c r="UJY283" s="48"/>
      <c r="UJZ283" s="48"/>
      <c r="UKA283" s="48"/>
      <c r="UKB283" s="48"/>
      <c r="UKC283" s="48"/>
      <c r="UKD283" s="48"/>
      <c r="UKE283" s="48"/>
      <c r="UKF283" s="48"/>
      <c r="UKG283" s="48"/>
      <c r="UKH283" s="48"/>
      <c r="UKI283" s="48"/>
      <c r="UKJ283" s="48"/>
      <c r="UKK283" s="48"/>
      <c r="UKL283" s="48"/>
      <c r="UKM283" s="48"/>
      <c r="UKN283" s="48"/>
      <c r="UKO283" s="48"/>
      <c r="UKP283" s="48"/>
      <c r="UKQ283" s="48"/>
      <c r="UKR283" s="48"/>
      <c r="UKS283" s="48"/>
      <c r="UKT283" s="48"/>
      <c r="UKU283" s="48"/>
      <c r="UKV283" s="48"/>
      <c r="UKW283" s="48"/>
      <c r="UKX283" s="48"/>
      <c r="UKY283" s="48"/>
      <c r="UKZ283" s="48"/>
      <c r="ULA283" s="48"/>
      <c r="ULB283" s="48"/>
      <c r="ULC283" s="48"/>
      <c r="ULD283" s="48"/>
      <c r="ULE283" s="48"/>
      <c r="ULF283" s="48"/>
      <c r="ULG283" s="48"/>
      <c r="ULH283" s="48"/>
      <c r="ULI283" s="48"/>
      <c r="ULJ283" s="48"/>
      <c r="ULK283" s="48"/>
      <c r="ULL283" s="48"/>
      <c r="ULM283" s="48"/>
      <c r="ULN283" s="48"/>
      <c r="ULO283" s="48"/>
      <c r="ULP283" s="48"/>
      <c r="ULQ283" s="48"/>
      <c r="ULR283" s="48"/>
      <c r="ULS283" s="48"/>
      <c r="ULT283" s="48"/>
      <c r="ULU283" s="48"/>
      <c r="ULV283" s="48"/>
      <c r="ULW283" s="48"/>
      <c r="ULX283" s="48"/>
      <c r="ULY283" s="48"/>
      <c r="ULZ283" s="48"/>
      <c r="UMA283" s="48"/>
      <c r="UMB283" s="48"/>
      <c r="UMC283" s="48"/>
      <c r="UMD283" s="48"/>
      <c r="UME283" s="48"/>
      <c r="UMF283" s="48"/>
      <c r="UMG283" s="48"/>
      <c r="UMH283" s="48"/>
      <c r="UMI283" s="48"/>
      <c r="UMJ283" s="48"/>
      <c r="UMK283" s="48"/>
      <c r="UML283" s="48"/>
      <c r="UMM283" s="48"/>
      <c r="UMN283" s="48"/>
      <c r="UMO283" s="48"/>
      <c r="UMP283" s="48"/>
      <c r="UMQ283" s="48"/>
      <c r="UMR283" s="48"/>
      <c r="UMS283" s="48"/>
      <c r="UMT283" s="48"/>
      <c r="UMU283" s="48"/>
      <c r="UMV283" s="48"/>
      <c r="UMW283" s="48"/>
      <c r="UMX283" s="48"/>
      <c r="UMY283" s="48"/>
      <c r="UMZ283" s="48"/>
      <c r="UNA283" s="48"/>
      <c r="UNB283" s="48"/>
      <c r="UNC283" s="48"/>
      <c r="UND283" s="48"/>
      <c r="UNE283" s="48"/>
      <c r="UNF283" s="48"/>
      <c r="UNG283" s="48"/>
      <c r="UNH283" s="48"/>
      <c r="UNI283" s="48"/>
      <c r="UNJ283" s="48"/>
      <c r="UNK283" s="48"/>
      <c r="UNL283" s="48"/>
      <c r="UNM283" s="48"/>
      <c r="UNN283" s="48"/>
      <c r="UNO283" s="48"/>
      <c r="UNP283" s="48"/>
      <c r="UNQ283" s="48"/>
      <c r="UNR283" s="48"/>
      <c r="UNS283" s="48"/>
      <c r="UNT283" s="48"/>
      <c r="UNU283" s="48"/>
      <c r="UNV283" s="48"/>
      <c r="UNW283" s="48"/>
      <c r="UNX283" s="48"/>
      <c r="UNY283" s="48"/>
      <c r="UNZ283" s="48"/>
      <c r="UOA283" s="48"/>
      <c r="UOB283" s="48"/>
      <c r="UOC283" s="48"/>
      <c r="UOD283" s="48"/>
      <c r="UOE283" s="48"/>
      <c r="UOF283" s="48"/>
      <c r="UOG283" s="48"/>
      <c r="UOH283" s="48"/>
      <c r="UOI283" s="48"/>
      <c r="UOJ283" s="48"/>
      <c r="UOK283" s="48"/>
      <c r="UOL283" s="48"/>
      <c r="UOM283" s="48"/>
      <c r="UON283" s="48"/>
      <c r="UOO283" s="48"/>
      <c r="UOP283" s="48"/>
      <c r="UOQ283" s="48"/>
      <c r="UOR283" s="48"/>
      <c r="UOS283" s="48"/>
      <c r="UOT283" s="48"/>
      <c r="UOU283" s="48"/>
      <c r="UOV283" s="48"/>
      <c r="UOW283" s="48"/>
      <c r="UOX283" s="48"/>
      <c r="UOY283" s="48"/>
      <c r="UOZ283" s="48"/>
      <c r="UPA283" s="48"/>
      <c r="UPB283" s="48"/>
      <c r="UPC283" s="48"/>
      <c r="UPD283" s="48"/>
      <c r="UPE283" s="48"/>
      <c r="UPF283" s="48"/>
      <c r="UPG283" s="48"/>
      <c r="UPH283" s="48"/>
      <c r="UPI283" s="48"/>
      <c r="UPJ283" s="48"/>
      <c r="UPK283" s="48"/>
      <c r="UPL283" s="48"/>
      <c r="UPM283" s="48"/>
      <c r="UPN283" s="48"/>
      <c r="UPO283" s="48"/>
      <c r="UPP283" s="48"/>
      <c r="UPQ283" s="48"/>
      <c r="UPR283" s="48"/>
      <c r="UPS283" s="48"/>
      <c r="UPT283" s="48"/>
      <c r="UPU283" s="48"/>
      <c r="UPV283" s="48"/>
      <c r="UPW283" s="48"/>
      <c r="UPX283" s="48"/>
      <c r="UPY283" s="48"/>
      <c r="UPZ283" s="48"/>
      <c r="UQA283" s="48"/>
      <c r="UQB283" s="48"/>
      <c r="UQC283" s="48"/>
      <c r="UQD283" s="48"/>
      <c r="UQE283" s="48"/>
      <c r="UQF283" s="48"/>
      <c r="UQG283" s="48"/>
      <c r="UQH283" s="48"/>
      <c r="UQI283" s="48"/>
      <c r="UQJ283" s="48"/>
      <c r="UQK283" s="48"/>
      <c r="UQL283" s="48"/>
      <c r="UQM283" s="48"/>
      <c r="UQN283" s="48"/>
      <c r="UQO283" s="48"/>
      <c r="UQP283" s="48"/>
      <c r="UQQ283" s="48"/>
      <c r="UQR283" s="48"/>
      <c r="UQS283" s="48"/>
      <c r="UQT283" s="48"/>
      <c r="UQU283" s="48"/>
      <c r="UQV283" s="48"/>
      <c r="UQW283" s="48"/>
      <c r="UQX283" s="48"/>
      <c r="UQY283" s="48"/>
      <c r="UQZ283" s="48"/>
      <c r="URA283" s="48"/>
      <c r="URB283" s="48"/>
      <c r="URC283" s="48"/>
      <c r="URD283" s="48"/>
      <c r="URE283" s="48"/>
      <c r="URF283" s="48"/>
      <c r="URG283" s="48"/>
      <c r="URH283" s="48"/>
      <c r="URI283" s="48"/>
      <c r="URJ283" s="48"/>
      <c r="URK283" s="48"/>
      <c r="URL283" s="48"/>
      <c r="URM283" s="48"/>
      <c r="URN283" s="48"/>
      <c r="URO283" s="48"/>
      <c r="URP283" s="48"/>
      <c r="URQ283" s="48"/>
      <c r="URR283" s="48"/>
      <c r="URS283" s="48"/>
      <c r="URT283" s="48"/>
      <c r="URU283" s="48"/>
      <c r="URV283" s="48"/>
      <c r="URW283" s="48"/>
      <c r="URX283" s="48"/>
      <c r="URY283" s="48"/>
      <c r="URZ283" s="48"/>
      <c r="USA283" s="48"/>
      <c r="USB283" s="48"/>
      <c r="USC283" s="48"/>
      <c r="USD283" s="48"/>
      <c r="USE283" s="48"/>
      <c r="USF283" s="48"/>
      <c r="USG283" s="48"/>
      <c r="USH283" s="48"/>
      <c r="USI283" s="48"/>
      <c r="USJ283" s="48"/>
      <c r="USK283" s="48"/>
      <c r="USL283" s="48"/>
      <c r="USM283" s="48"/>
      <c r="USN283" s="48"/>
      <c r="USO283" s="48"/>
      <c r="USP283" s="48"/>
      <c r="USQ283" s="48"/>
      <c r="USR283" s="48"/>
      <c r="USS283" s="48"/>
      <c r="UST283" s="48"/>
      <c r="USU283" s="48"/>
      <c r="USV283" s="48"/>
      <c r="USW283" s="48"/>
      <c r="USX283" s="48"/>
      <c r="USY283" s="48"/>
      <c r="USZ283" s="48"/>
      <c r="UTA283" s="48"/>
      <c r="UTB283" s="48"/>
      <c r="UTC283" s="48"/>
      <c r="UTD283" s="48"/>
      <c r="UTE283" s="48"/>
      <c r="UTF283" s="48"/>
      <c r="UTG283" s="48"/>
      <c r="UTH283" s="48"/>
      <c r="UTI283" s="48"/>
      <c r="UTJ283" s="48"/>
      <c r="UTK283" s="48"/>
      <c r="UTL283" s="48"/>
      <c r="UTM283" s="48"/>
      <c r="UTN283" s="48"/>
      <c r="UTO283" s="48"/>
      <c r="UTP283" s="48"/>
      <c r="UTQ283" s="48"/>
      <c r="UTR283" s="48"/>
      <c r="UTS283" s="48"/>
      <c r="UTT283" s="48"/>
      <c r="UTU283" s="48"/>
      <c r="UTV283" s="48"/>
      <c r="UTW283" s="48"/>
      <c r="UTX283" s="48"/>
      <c r="UTY283" s="48"/>
      <c r="UTZ283" s="48"/>
      <c r="UUA283" s="48"/>
      <c r="UUB283" s="48"/>
      <c r="UUC283" s="48"/>
      <c r="UUD283" s="48"/>
      <c r="UUE283" s="48"/>
      <c r="UUF283" s="48"/>
      <c r="UUG283" s="48"/>
      <c r="UUH283" s="48"/>
      <c r="UUI283" s="48"/>
      <c r="UUJ283" s="48"/>
      <c r="UUK283" s="48"/>
      <c r="UUL283" s="48"/>
      <c r="UUM283" s="48"/>
      <c r="UUN283" s="48"/>
      <c r="UUO283" s="48"/>
      <c r="UUP283" s="48"/>
      <c r="UUQ283" s="48"/>
      <c r="UUR283" s="48"/>
      <c r="UUS283" s="48"/>
      <c r="UUT283" s="48"/>
      <c r="UUU283" s="48"/>
      <c r="UUV283" s="48"/>
      <c r="UUW283" s="48"/>
      <c r="UUX283" s="48"/>
      <c r="UUY283" s="48"/>
      <c r="UUZ283" s="48"/>
      <c r="UVA283" s="48"/>
      <c r="UVB283" s="48"/>
      <c r="UVC283" s="48"/>
      <c r="UVD283" s="48"/>
      <c r="UVE283" s="48"/>
      <c r="UVF283" s="48"/>
      <c r="UVG283" s="48"/>
      <c r="UVH283" s="48"/>
      <c r="UVI283" s="48"/>
      <c r="UVJ283" s="48"/>
      <c r="UVK283" s="48"/>
      <c r="UVL283" s="48"/>
      <c r="UVM283" s="48"/>
      <c r="UVN283" s="48"/>
      <c r="UVO283" s="48"/>
      <c r="UVP283" s="48"/>
      <c r="UVQ283" s="48"/>
      <c r="UVR283" s="48"/>
      <c r="UVS283" s="48"/>
      <c r="UVT283" s="48"/>
      <c r="UVU283" s="48"/>
      <c r="UVV283" s="48"/>
      <c r="UVW283" s="48"/>
      <c r="UVX283" s="48"/>
      <c r="UVY283" s="48"/>
      <c r="UVZ283" s="48"/>
      <c r="UWA283" s="48"/>
      <c r="UWB283" s="48"/>
      <c r="UWC283" s="48"/>
      <c r="UWD283" s="48"/>
      <c r="UWE283" s="48"/>
      <c r="UWF283" s="48"/>
      <c r="UWG283" s="48"/>
      <c r="UWH283" s="48"/>
      <c r="UWI283" s="48"/>
      <c r="UWJ283" s="48"/>
      <c r="UWK283" s="48"/>
      <c r="UWL283" s="48"/>
      <c r="UWM283" s="48"/>
      <c r="UWN283" s="48"/>
      <c r="UWO283" s="48"/>
      <c r="UWP283" s="48"/>
      <c r="UWQ283" s="48"/>
      <c r="UWR283" s="48"/>
      <c r="UWS283" s="48"/>
      <c r="UWT283" s="48"/>
      <c r="UWU283" s="48"/>
      <c r="UWV283" s="48"/>
      <c r="UWW283" s="48"/>
      <c r="UWX283" s="48"/>
      <c r="UWY283" s="48"/>
      <c r="UWZ283" s="48"/>
      <c r="UXA283" s="48"/>
      <c r="UXB283" s="48"/>
      <c r="UXC283" s="48"/>
      <c r="UXD283" s="48"/>
      <c r="UXE283" s="48"/>
      <c r="UXF283" s="48"/>
      <c r="UXG283" s="48"/>
      <c r="UXH283" s="48"/>
      <c r="UXI283" s="48"/>
      <c r="UXJ283" s="48"/>
      <c r="UXK283" s="48"/>
      <c r="UXL283" s="48"/>
      <c r="UXM283" s="48"/>
      <c r="UXN283" s="48"/>
      <c r="UXO283" s="48"/>
      <c r="UXP283" s="48"/>
      <c r="UXQ283" s="48"/>
      <c r="UXR283" s="48"/>
      <c r="UXS283" s="48"/>
      <c r="UXT283" s="48"/>
      <c r="UXU283" s="48"/>
      <c r="UXV283" s="48"/>
      <c r="UXW283" s="48"/>
      <c r="UXX283" s="48"/>
      <c r="UXY283" s="48"/>
      <c r="UXZ283" s="48"/>
      <c r="UYA283" s="48"/>
      <c r="UYB283" s="48"/>
      <c r="UYC283" s="48"/>
      <c r="UYD283" s="48"/>
      <c r="UYE283" s="48"/>
      <c r="UYF283" s="48"/>
      <c r="UYG283" s="48"/>
      <c r="UYH283" s="48"/>
      <c r="UYI283" s="48"/>
      <c r="UYJ283" s="48"/>
      <c r="UYK283" s="48"/>
      <c r="UYL283" s="48"/>
      <c r="UYM283" s="48"/>
      <c r="UYN283" s="48"/>
      <c r="UYO283" s="48"/>
      <c r="UYP283" s="48"/>
      <c r="UYQ283" s="48"/>
      <c r="UYR283" s="48"/>
      <c r="UYS283" s="48"/>
      <c r="UYT283" s="48"/>
      <c r="UYU283" s="48"/>
      <c r="UYV283" s="48"/>
      <c r="UYW283" s="48"/>
      <c r="UYX283" s="48"/>
      <c r="UYY283" s="48"/>
      <c r="UYZ283" s="48"/>
      <c r="UZA283" s="48"/>
      <c r="UZB283" s="48"/>
      <c r="UZC283" s="48"/>
      <c r="UZD283" s="48"/>
      <c r="UZE283" s="48"/>
      <c r="UZF283" s="48"/>
      <c r="UZG283" s="48"/>
      <c r="UZH283" s="48"/>
      <c r="UZI283" s="48"/>
      <c r="UZJ283" s="48"/>
      <c r="UZK283" s="48"/>
      <c r="UZL283" s="48"/>
      <c r="UZM283" s="48"/>
      <c r="UZN283" s="48"/>
      <c r="UZO283" s="48"/>
      <c r="UZP283" s="48"/>
      <c r="UZQ283" s="48"/>
      <c r="UZR283" s="48"/>
      <c r="UZS283" s="48"/>
      <c r="UZT283" s="48"/>
      <c r="UZU283" s="48"/>
      <c r="UZV283" s="48"/>
      <c r="UZW283" s="48"/>
      <c r="UZX283" s="48"/>
      <c r="UZY283" s="48"/>
      <c r="UZZ283" s="48"/>
      <c r="VAA283" s="48"/>
      <c r="VAB283" s="48"/>
      <c r="VAC283" s="48"/>
      <c r="VAD283" s="48"/>
      <c r="VAE283" s="48"/>
      <c r="VAF283" s="48"/>
      <c r="VAG283" s="48"/>
      <c r="VAH283" s="48"/>
      <c r="VAI283" s="48"/>
      <c r="VAJ283" s="48"/>
      <c r="VAK283" s="48"/>
      <c r="VAL283" s="48"/>
      <c r="VAM283" s="48"/>
      <c r="VAN283" s="48"/>
      <c r="VAO283" s="48"/>
      <c r="VAP283" s="48"/>
      <c r="VAQ283" s="48"/>
      <c r="VAR283" s="48"/>
      <c r="VAS283" s="48"/>
      <c r="VAT283" s="48"/>
      <c r="VAU283" s="48"/>
      <c r="VAV283" s="48"/>
      <c r="VAW283" s="48"/>
      <c r="VAX283" s="48"/>
      <c r="VAY283" s="48"/>
      <c r="VAZ283" s="48"/>
      <c r="VBA283" s="48"/>
      <c r="VBB283" s="48"/>
      <c r="VBC283" s="48"/>
      <c r="VBD283" s="48"/>
      <c r="VBE283" s="48"/>
      <c r="VBF283" s="48"/>
      <c r="VBG283" s="48"/>
      <c r="VBH283" s="48"/>
      <c r="VBI283" s="48"/>
      <c r="VBJ283" s="48"/>
      <c r="VBK283" s="48"/>
      <c r="VBL283" s="48"/>
      <c r="VBM283" s="48"/>
      <c r="VBN283" s="48"/>
      <c r="VBO283" s="48"/>
      <c r="VBP283" s="48"/>
      <c r="VBQ283" s="48"/>
      <c r="VBR283" s="48"/>
      <c r="VBS283" s="48"/>
      <c r="VBT283" s="48"/>
      <c r="VBU283" s="48"/>
      <c r="VBV283" s="48"/>
      <c r="VBW283" s="48"/>
      <c r="VBX283" s="48"/>
      <c r="VBY283" s="48"/>
      <c r="VBZ283" s="48"/>
      <c r="VCA283" s="48"/>
      <c r="VCB283" s="48"/>
      <c r="VCC283" s="48"/>
      <c r="VCD283" s="48"/>
      <c r="VCE283" s="48"/>
      <c r="VCF283" s="48"/>
      <c r="VCG283" s="48"/>
      <c r="VCH283" s="48"/>
      <c r="VCI283" s="48"/>
      <c r="VCJ283" s="48"/>
      <c r="VCK283" s="48"/>
      <c r="VCL283" s="48"/>
      <c r="VCM283" s="48"/>
      <c r="VCN283" s="48"/>
      <c r="VCO283" s="48"/>
      <c r="VCP283" s="48"/>
      <c r="VCQ283" s="48"/>
      <c r="VCR283" s="48"/>
      <c r="VCS283" s="48"/>
      <c r="VCT283" s="48"/>
      <c r="VCU283" s="48"/>
      <c r="VCV283" s="48"/>
      <c r="VCW283" s="48"/>
      <c r="VCX283" s="48"/>
      <c r="VCY283" s="48"/>
      <c r="VCZ283" s="48"/>
      <c r="VDA283" s="48"/>
      <c r="VDB283" s="48"/>
      <c r="VDC283" s="48"/>
      <c r="VDD283" s="48"/>
      <c r="VDE283" s="48"/>
      <c r="VDF283" s="48"/>
      <c r="VDG283" s="48"/>
      <c r="VDH283" s="48"/>
      <c r="VDI283" s="48"/>
      <c r="VDJ283" s="48"/>
      <c r="VDK283" s="48"/>
      <c r="VDL283" s="48"/>
      <c r="VDM283" s="48"/>
      <c r="VDN283" s="48"/>
      <c r="VDO283" s="48"/>
      <c r="VDP283" s="48"/>
      <c r="VDQ283" s="48"/>
      <c r="VDR283" s="48"/>
      <c r="VDS283" s="48"/>
      <c r="VDT283" s="48"/>
      <c r="VDU283" s="48"/>
      <c r="VDV283" s="48"/>
      <c r="VDW283" s="48"/>
      <c r="VDX283" s="48"/>
      <c r="VDY283" s="48"/>
      <c r="VDZ283" s="48"/>
      <c r="VEA283" s="48"/>
      <c r="VEB283" s="48"/>
      <c r="VEC283" s="48"/>
      <c r="VED283" s="48"/>
      <c r="VEE283" s="48"/>
      <c r="VEF283" s="48"/>
      <c r="VEG283" s="48"/>
      <c r="VEH283" s="48"/>
      <c r="VEI283" s="48"/>
      <c r="VEJ283" s="48"/>
      <c r="VEK283" s="48"/>
      <c r="VEL283" s="48"/>
      <c r="VEM283" s="48"/>
      <c r="VEN283" s="48"/>
      <c r="VEO283" s="48"/>
      <c r="VEP283" s="48"/>
      <c r="VEQ283" s="48"/>
      <c r="VER283" s="48"/>
      <c r="VES283" s="48"/>
      <c r="VET283" s="48"/>
      <c r="VEU283" s="48"/>
      <c r="VEV283" s="48"/>
      <c r="VEW283" s="48"/>
      <c r="VEX283" s="48"/>
      <c r="VEY283" s="48"/>
      <c r="VEZ283" s="48"/>
      <c r="VFA283" s="48"/>
      <c r="VFB283" s="48"/>
      <c r="VFC283" s="48"/>
      <c r="VFD283" s="48"/>
      <c r="VFE283" s="48"/>
      <c r="VFF283" s="48"/>
      <c r="VFG283" s="48"/>
      <c r="VFH283" s="48"/>
      <c r="VFI283" s="48"/>
      <c r="VFJ283" s="48"/>
      <c r="VFK283" s="48"/>
      <c r="VFL283" s="48"/>
      <c r="VFM283" s="48"/>
      <c r="VFN283" s="48"/>
      <c r="VFO283" s="48"/>
      <c r="VFP283" s="48"/>
      <c r="VFQ283" s="48"/>
      <c r="VFR283" s="48"/>
      <c r="VFS283" s="48"/>
      <c r="VFT283" s="48"/>
      <c r="VFU283" s="48"/>
      <c r="VFV283" s="48"/>
      <c r="VFW283" s="48"/>
      <c r="VFX283" s="48"/>
      <c r="VFY283" s="48"/>
      <c r="VFZ283" s="48"/>
      <c r="VGA283" s="48"/>
      <c r="VGB283" s="48"/>
      <c r="VGC283" s="48"/>
      <c r="VGD283" s="48"/>
      <c r="VGE283" s="48"/>
      <c r="VGF283" s="48"/>
      <c r="VGG283" s="48"/>
      <c r="VGH283" s="48"/>
      <c r="VGI283" s="48"/>
      <c r="VGJ283" s="48"/>
      <c r="VGK283" s="48"/>
      <c r="VGL283" s="48"/>
      <c r="VGM283" s="48"/>
      <c r="VGN283" s="48"/>
      <c r="VGO283" s="48"/>
      <c r="VGP283" s="48"/>
      <c r="VGQ283" s="48"/>
      <c r="VGR283" s="48"/>
      <c r="VGS283" s="48"/>
      <c r="VGT283" s="48"/>
      <c r="VGU283" s="48"/>
      <c r="VGV283" s="48"/>
      <c r="VGW283" s="48"/>
      <c r="VGX283" s="48"/>
      <c r="VGY283" s="48"/>
      <c r="VGZ283" s="48"/>
      <c r="VHA283" s="48"/>
      <c r="VHB283" s="48"/>
      <c r="VHC283" s="48"/>
      <c r="VHD283" s="48"/>
      <c r="VHE283" s="48"/>
      <c r="VHF283" s="48"/>
      <c r="VHG283" s="48"/>
      <c r="VHH283" s="48"/>
      <c r="VHI283" s="48"/>
      <c r="VHJ283" s="48"/>
      <c r="VHK283" s="48"/>
      <c r="VHL283" s="48"/>
      <c r="VHM283" s="48"/>
      <c r="VHN283" s="48"/>
      <c r="VHO283" s="48"/>
      <c r="VHP283" s="48"/>
      <c r="VHQ283" s="48"/>
      <c r="VHR283" s="48"/>
      <c r="VHS283" s="48"/>
      <c r="VHT283" s="48"/>
      <c r="VHU283" s="48"/>
      <c r="VHV283" s="48"/>
      <c r="VHW283" s="48"/>
      <c r="VHX283" s="48"/>
      <c r="VHY283" s="48"/>
      <c r="VHZ283" s="48"/>
      <c r="VIA283" s="48"/>
      <c r="VIB283" s="48"/>
      <c r="VIC283" s="48"/>
      <c r="VID283" s="48"/>
      <c r="VIE283" s="48"/>
      <c r="VIF283" s="48"/>
      <c r="VIG283" s="48"/>
      <c r="VIH283" s="48"/>
      <c r="VII283" s="48"/>
      <c r="VIJ283" s="48"/>
      <c r="VIK283" s="48"/>
      <c r="VIL283" s="48"/>
      <c r="VIM283" s="48"/>
      <c r="VIN283" s="48"/>
      <c r="VIO283" s="48"/>
      <c r="VIP283" s="48"/>
      <c r="VIQ283" s="48"/>
      <c r="VIR283" s="48"/>
      <c r="VIS283" s="48"/>
      <c r="VIT283" s="48"/>
      <c r="VIU283" s="48"/>
      <c r="VIV283" s="48"/>
      <c r="VIW283" s="48"/>
      <c r="VIX283" s="48"/>
      <c r="VIY283" s="48"/>
      <c r="VIZ283" s="48"/>
      <c r="VJA283" s="48"/>
      <c r="VJB283" s="48"/>
      <c r="VJC283" s="48"/>
      <c r="VJD283" s="48"/>
      <c r="VJE283" s="48"/>
      <c r="VJF283" s="48"/>
      <c r="VJG283" s="48"/>
      <c r="VJH283" s="48"/>
      <c r="VJI283" s="48"/>
      <c r="VJJ283" s="48"/>
      <c r="VJK283" s="48"/>
      <c r="VJL283" s="48"/>
      <c r="VJM283" s="48"/>
      <c r="VJN283" s="48"/>
      <c r="VJO283" s="48"/>
      <c r="VJP283" s="48"/>
      <c r="VJQ283" s="48"/>
      <c r="VJR283" s="48"/>
      <c r="VJS283" s="48"/>
      <c r="VJT283" s="48"/>
      <c r="VJU283" s="48"/>
      <c r="VJV283" s="48"/>
      <c r="VJW283" s="48"/>
      <c r="VJX283" s="48"/>
      <c r="VJY283" s="48"/>
      <c r="VJZ283" s="48"/>
      <c r="VKA283" s="48"/>
      <c r="VKB283" s="48"/>
      <c r="VKC283" s="48"/>
      <c r="VKD283" s="48"/>
      <c r="VKE283" s="48"/>
      <c r="VKF283" s="48"/>
      <c r="VKG283" s="48"/>
      <c r="VKH283" s="48"/>
      <c r="VKI283" s="48"/>
      <c r="VKJ283" s="48"/>
      <c r="VKK283" s="48"/>
      <c r="VKL283" s="48"/>
      <c r="VKM283" s="48"/>
      <c r="VKN283" s="48"/>
      <c r="VKO283" s="48"/>
      <c r="VKP283" s="48"/>
      <c r="VKQ283" s="48"/>
      <c r="VKR283" s="48"/>
      <c r="VKS283" s="48"/>
      <c r="VKT283" s="48"/>
      <c r="VKU283" s="48"/>
      <c r="VKV283" s="48"/>
      <c r="VKW283" s="48"/>
      <c r="VKX283" s="48"/>
      <c r="VKY283" s="48"/>
      <c r="VKZ283" s="48"/>
      <c r="VLA283" s="48"/>
      <c r="VLB283" s="48"/>
      <c r="VLC283" s="48"/>
      <c r="VLD283" s="48"/>
      <c r="VLE283" s="48"/>
      <c r="VLF283" s="48"/>
      <c r="VLG283" s="48"/>
      <c r="VLH283" s="48"/>
      <c r="VLI283" s="48"/>
      <c r="VLJ283" s="48"/>
      <c r="VLK283" s="48"/>
      <c r="VLL283" s="48"/>
      <c r="VLM283" s="48"/>
      <c r="VLN283" s="48"/>
      <c r="VLO283" s="48"/>
      <c r="VLP283" s="48"/>
      <c r="VLQ283" s="48"/>
      <c r="VLR283" s="48"/>
      <c r="VLS283" s="48"/>
      <c r="VLT283" s="48"/>
      <c r="VLU283" s="48"/>
      <c r="VLV283" s="48"/>
      <c r="VLW283" s="48"/>
      <c r="VLX283" s="48"/>
      <c r="VLY283" s="48"/>
      <c r="VLZ283" s="48"/>
      <c r="VMA283" s="48"/>
      <c r="VMB283" s="48"/>
      <c r="VMC283" s="48"/>
      <c r="VMD283" s="48"/>
      <c r="VME283" s="48"/>
      <c r="VMF283" s="48"/>
      <c r="VMG283" s="48"/>
      <c r="VMH283" s="48"/>
      <c r="VMI283" s="48"/>
      <c r="VMJ283" s="48"/>
      <c r="VMK283" s="48"/>
      <c r="VML283" s="48"/>
      <c r="VMM283" s="48"/>
      <c r="VMN283" s="48"/>
      <c r="VMO283" s="48"/>
      <c r="VMP283" s="48"/>
      <c r="VMQ283" s="48"/>
      <c r="VMR283" s="48"/>
      <c r="VMS283" s="48"/>
      <c r="VMT283" s="48"/>
      <c r="VMU283" s="48"/>
      <c r="VMV283" s="48"/>
      <c r="VMW283" s="48"/>
      <c r="VMX283" s="48"/>
      <c r="VMY283" s="48"/>
      <c r="VMZ283" s="48"/>
      <c r="VNA283" s="48"/>
      <c r="VNB283" s="48"/>
      <c r="VNC283" s="48"/>
      <c r="VND283" s="48"/>
      <c r="VNE283" s="48"/>
      <c r="VNF283" s="48"/>
      <c r="VNG283" s="48"/>
      <c r="VNH283" s="48"/>
      <c r="VNI283" s="48"/>
      <c r="VNJ283" s="48"/>
      <c r="VNK283" s="48"/>
      <c r="VNL283" s="48"/>
      <c r="VNM283" s="48"/>
      <c r="VNN283" s="48"/>
      <c r="VNO283" s="48"/>
      <c r="VNP283" s="48"/>
      <c r="VNQ283" s="48"/>
      <c r="VNR283" s="48"/>
      <c r="VNS283" s="48"/>
      <c r="VNT283" s="48"/>
      <c r="VNU283" s="48"/>
      <c r="VNV283" s="48"/>
      <c r="VNW283" s="48"/>
      <c r="VNX283" s="48"/>
      <c r="VNY283" s="48"/>
      <c r="VNZ283" s="48"/>
      <c r="VOA283" s="48"/>
      <c r="VOB283" s="48"/>
      <c r="VOC283" s="48"/>
      <c r="VOD283" s="48"/>
      <c r="VOE283" s="48"/>
      <c r="VOF283" s="48"/>
      <c r="VOG283" s="48"/>
      <c r="VOH283" s="48"/>
      <c r="VOI283" s="48"/>
      <c r="VOJ283" s="48"/>
      <c r="VOK283" s="48"/>
      <c r="VOL283" s="48"/>
      <c r="VOM283" s="48"/>
      <c r="VON283" s="48"/>
      <c r="VOO283" s="48"/>
      <c r="VOP283" s="48"/>
      <c r="VOQ283" s="48"/>
      <c r="VOR283" s="48"/>
      <c r="VOS283" s="48"/>
      <c r="VOT283" s="48"/>
      <c r="VOU283" s="48"/>
      <c r="VOV283" s="48"/>
      <c r="VOW283" s="48"/>
      <c r="VOX283" s="48"/>
      <c r="VOY283" s="48"/>
      <c r="VOZ283" s="48"/>
      <c r="VPA283" s="48"/>
      <c r="VPB283" s="48"/>
      <c r="VPC283" s="48"/>
      <c r="VPD283" s="48"/>
      <c r="VPE283" s="48"/>
      <c r="VPF283" s="48"/>
      <c r="VPG283" s="48"/>
      <c r="VPH283" s="48"/>
      <c r="VPI283" s="48"/>
      <c r="VPJ283" s="48"/>
      <c r="VPK283" s="48"/>
      <c r="VPL283" s="48"/>
      <c r="VPM283" s="48"/>
      <c r="VPN283" s="48"/>
      <c r="VPO283" s="48"/>
      <c r="VPP283" s="48"/>
      <c r="VPQ283" s="48"/>
      <c r="VPR283" s="48"/>
      <c r="VPS283" s="48"/>
      <c r="VPT283" s="48"/>
      <c r="VPU283" s="48"/>
      <c r="VPV283" s="48"/>
      <c r="VPW283" s="48"/>
      <c r="VPX283" s="48"/>
      <c r="VPY283" s="48"/>
      <c r="VPZ283" s="48"/>
      <c r="VQA283" s="48"/>
      <c r="VQB283" s="48"/>
      <c r="VQC283" s="48"/>
      <c r="VQD283" s="48"/>
      <c r="VQE283" s="48"/>
      <c r="VQF283" s="48"/>
      <c r="VQG283" s="48"/>
      <c r="VQH283" s="48"/>
      <c r="VQI283" s="48"/>
      <c r="VQJ283" s="48"/>
      <c r="VQK283" s="48"/>
      <c r="VQL283" s="48"/>
      <c r="VQM283" s="48"/>
      <c r="VQN283" s="48"/>
      <c r="VQO283" s="48"/>
      <c r="VQP283" s="48"/>
      <c r="VQQ283" s="48"/>
      <c r="VQR283" s="48"/>
      <c r="VQS283" s="48"/>
      <c r="VQT283" s="48"/>
      <c r="VQU283" s="48"/>
      <c r="VQV283" s="48"/>
      <c r="VQW283" s="48"/>
      <c r="VQX283" s="48"/>
      <c r="VQY283" s="48"/>
      <c r="VQZ283" s="48"/>
      <c r="VRA283" s="48"/>
      <c r="VRB283" s="48"/>
      <c r="VRC283" s="48"/>
      <c r="VRD283" s="48"/>
      <c r="VRE283" s="48"/>
      <c r="VRF283" s="48"/>
      <c r="VRG283" s="48"/>
      <c r="VRH283" s="48"/>
      <c r="VRI283" s="48"/>
      <c r="VRJ283" s="48"/>
      <c r="VRK283" s="48"/>
      <c r="VRL283" s="48"/>
      <c r="VRM283" s="48"/>
      <c r="VRN283" s="48"/>
      <c r="VRO283" s="48"/>
      <c r="VRP283" s="48"/>
      <c r="VRQ283" s="48"/>
      <c r="VRR283" s="48"/>
      <c r="VRS283" s="48"/>
      <c r="VRT283" s="48"/>
      <c r="VRU283" s="48"/>
      <c r="VRV283" s="48"/>
      <c r="VRW283" s="48"/>
      <c r="VRX283" s="48"/>
      <c r="VRY283" s="48"/>
      <c r="VRZ283" s="48"/>
      <c r="VSA283" s="48"/>
      <c r="VSB283" s="48"/>
      <c r="VSC283" s="48"/>
      <c r="VSD283" s="48"/>
      <c r="VSE283" s="48"/>
      <c r="VSF283" s="48"/>
      <c r="VSG283" s="48"/>
      <c r="VSH283" s="48"/>
      <c r="VSI283" s="48"/>
      <c r="VSJ283" s="48"/>
      <c r="VSK283" s="48"/>
      <c r="VSL283" s="48"/>
      <c r="VSM283" s="48"/>
      <c r="VSN283" s="48"/>
      <c r="VSO283" s="48"/>
      <c r="VSP283" s="48"/>
      <c r="VSQ283" s="48"/>
      <c r="VSR283" s="48"/>
      <c r="VSS283" s="48"/>
      <c r="VST283" s="48"/>
      <c r="VSU283" s="48"/>
      <c r="VSV283" s="48"/>
      <c r="VSW283" s="48"/>
      <c r="VSX283" s="48"/>
      <c r="VSY283" s="48"/>
      <c r="VSZ283" s="48"/>
      <c r="VTA283" s="48"/>
      <c r="VTB283" s="48"/>
      <c r="VTC283" s="48"/>
      <c r="VTD283" s="48"/>
      <c r="VTE283" s="48"/>
      <c r="VTF283" s="48"/>
      <c r="VTG283" s="48"/>
      <c r="VTH283" s="48"/>
      <c r="VTI283" s="48"/>
      <c r="VTJ283" s="48"/>
      <c r="VTK283" s="48"/>
      <c r="VTL283" s="48"/>
      <c r="VTM283" s="48"/>
      <c r="VTN283" s="48"/>
      <c r="VTO283" s="48"/>
      <c r="VTP283" s="48"/>
      <c r="VTQ283" s="48"/>
      <c r="VTR283" s="48"/>
      <c r="VTS283" s="48"/>
      <c r="VTT283" s="48"/>
      <c r="VTU283" s="48"/>
      <c r="VTV283" s="48"/>
      <c r="VTW283" s="48"/>
      <c r="VTX283" s="48"/>
      <c r="VTY283" s="48"/>
      <c r="VTZ283" s="48"/>
      <c r="VUA283" s="48"/>
      <c r="VUB283" s="48"/>
      <c r="VUC283" s="48"/>
      <c r="VUD283" s="48"/>
      <c r="VUE283" s="48"/>
      <c r="VUF283" s="48"/>
      <c r="VUG283" s="48"/>
      <c r="VUH283" s="48"/>
      <c r="VUI283" s="48"/>
      <c r="VUJ283" s="48"/>
      <c r="VUK283" s="48"/>
      <c r="VUL283" s="48"/>
      <c r="VUM283" s="48"/>
      <c r="VUN283" s="48"/>
      <c r="VUO283" s="48"/>
      <c r="VUP283" s="48"/>
      <c r="VUQ283" s="48"/>
      <c r="VUR283" s="48"/>
      <c r="VUS283" s="48"/>
      <c r="VUT283" s="48"/>
      <c r="VUU283" s="48"/>
      <c r="VUV283" s="48"/>
      <c r="VUW283" s="48"/>
      <c r="VUX283" s="48"/>
      <c r="VUY283" s="48"/>
      <c r="VUZ283" s="48"/>
      <c r="VVA283" s="48"/>
      <c r="VVB283" s="48"/>
      <c r="VVC283" s="48"/>
      <c r="VVD283" s="48"/>
      <c r="VVE283" s="48"/>
      <c r="VVF283" s="48"/>
      <c r="VVG283" s="48"/>
      <c r="VVH283" s="48"/>
      <c r="VVI283" s="48"/>
      <c r="VVJ283" s="48"/>
      <c r="VVK283" s="48"/>
      <c r="VVL283" s="48"/>
      <c r="VVM283" s="48"/>
      <c r="VVN283" s="48"/>
      <c r="VVO283" s="48"/>
      <c r="VVP283" s="48"/>
      <c r="VVQ283" s="48"/>
      <c r="VVR283" s="48"/>
      <c r="VVS283" s="48"/>
      <c r="VVT283" s="48"/>
      <c r="VVU283" s="48"/>
      <c r="VVV283" s="48"/>
      <c r="VVW283" s="48"/>
      <c r="VVX283" s="48"/>
      <c r="VVY283" s="48"/>
      <c r="VVZ283" s="48"/>
      <c r="VWA283" s="48"/>
      <c r="VWB283" s="48"/>
      <c r="VWC283" s="48"/>
      <c r="VWD283" s="48"/>
      <c r="VWE283" s="48"/>
      <c r="VWF283" s="48"/>
      <c r="VWG283" s="48"/>
      <c r="VWH283" s="48"/>
      <c r="VWI283" s="48"/>
      <c r="VWJ283" s="48"/>
      <c r="VWK283" s="48"/>
      <c r="VWL283" s="48"/>
      <c r="VWM283" s="48"/>
      <c r="VWN283" s="48"/>
      <c r="VWO283" s="48"/>
      <c r="VWP283" s="48"/>
      <c r="VWQ283" s="48"/>
      <c r="VWR283" s="48"/>
      <c r="VWS283" s="48"/>
      <c r="VWT283" s="48"/>
      <c r="VWU283" s="48"/>
      <c r="VWV283" s="48"/>
      <c r="VWW283" s="48"/>
      <c r="VWX283" s="48"/>
      <c r="VWY283" s="48"/>
      <c r="VWZ283" s="48"/>
      <c r="VXA283" s="48"/>
      <c r="VXB283" s="48"/>
      <c r="VXC283" s="48"/>
      <c r="VXD283" s="48"/>
      <c r="VXE283" s="48"/>
      <c r="VXF283" s="48"/>
      <c r="VXG283" s="48"/>
      <c r="VXH283" s="48"/>
      <c r="VXI283" s="48"/>
      <c r="VXJ283" s="48"/>
      <c r="VXK283" s="48"/>
      <c r="VXL283" s="48"/>
      <c r="VXM283" s="48"/>
      <c r="VXN283" s="48"/>
      <c r="VXO283" s="48"/>
      <c r="VXP283" s="48"/>
      <c r="VXQ283" s="48"/>
      <c r="VXR283" s="48"/>
      <c r="VXS283" s="48"/>
      <c r="VXT283" s="48"/>
      <c r="VXU283" s="48"/>
      <c r="VXV283" s="48"/>
      <c r="VXW283" s="48"/>
      <c r="VXX283" s="48"/>
      <c r="VXY283" s="48"/>
      <c r="VXZ283" s="48"/>
      <c r="VYA283" s="48"/>
      <c r="VYB283" s="48"/>
      <c r="VYC283" s="48"/>
      <c r="VYD283" s="48"/>
      <c r="VYE283" s="48"/>
      <c r="VYF283" s="48"/>
      <c r="VYG283" s="48"/>
      <c r="VYH283" s="48"/>
      <c r="VYI283" s="48"/>
      <c r="VYJ283" s="48"/>
      <c r="VYK283" s="48"/>
      <c r="VYL283" s="48"/>
      <c r="VYM283" s="48"/>
      <c r="VYN283" s="48"/>
      <c r="VYO283" s="48"/>
      <c r="VYP283" s="48"/>
      <c r="VYQ283" s="48"/>
      <c r="VYR283" s="48"/>
      <c r="VYS283" s="48"/>
      <c r="VYT283" s="48"/>
      <c r="VYU283" s="48"/>
      <c r="VYV283" s="48"/>
      <c r="VYW283" s="48"/>
      <c r="VYX283" s="48"/>
      <c r="VYY283" s="48"/>
      <c r="VYZ283" s="48"/>
      <c r="VZA283" s="48"/>
      <c r="VZB283" s="48"/>
      <c r="VZC283" s="48"/>
      <c r="VZD283" s="48"/>
      <c r="VZE283" s="48"/>
      <c r="VZF283" s="48"/>
      <c r="VZG283" s="48"/>
      <c r="VZH283" s="48"/>
      <c r="VZI283" s="48"/>
      <c r="VZJ283" s="48"/>
      <c r="VZK283" s="48"/>
      <c r="VZL283" s="48"/>
      <c r="VZM283" s="48"/>
      <c r="VZN283" s="48"/>
      <c r="VZO283" s="48"/>
      <c r="VZP283" s="48"/>
      <c r="VZQ283" s="48"/>
      <c r="VZR283" s="48"/>
      <c r="VZS283" s="48"/>
      <c r="VZT283" s="48"/>
      <c r="VZU283" s="48"/>
      <c r="VZV283" s="48"/>
      <c r="VZW283" s="48"/>
      <c r="VZX283" s="48"/>
      <c r="VZY283" s="48"/>
      <c r="VZZ283" s="48"/>
      <c r="WAA283" s="48"/>
      <c r="WAB283" s="48"/>
      <c r="WAC283" s="48"/>
      <c r="WAD283" s="48"/>
      <c r="WAE283" s="48"/>
      <c r="WAF283" s="48"/>
      <c r="WAG283" s="48"/>
      <c r="WAH283" s="48"/>
      <c r="WAI283" s="48"/>
      <c r="WAJ283" s="48"/>
      <c r="WAK283" s="48"/>
      <c r="WAL283" s="48"/>
      <c r="WAM283" s="48"/>
      <c r="WAN283" s="48"/>
      <c r="WAO283" s="48"/>
      <c r="WAP283" s="48"/>
      <c r="WAQ283" s="48"/>
      <c r="WAR283" s="48"/>
      <c r="WAS283" s="48"/>
      <c r="WAT283" s="48"/>
      <c r="WAU283" s="48"/>
      <c r="WAV283" s="48"/>
      <c r="WAW283" s="48"/>
      <c r="WAX283" s="48"/>
      <c r="WAY283" s="48"/>
      <c r="WAZ283" s="48"/>
      <c r="WBA283" s="48"/>
      <c r="WBB283" s="48"/>
      <c r="WBC283" s="48"/>
      <c r="WBD283" s="48"/>
      <c r="WBE283" s="48"/>
      <c r="WBF283" s="48"/>
      <c r="WBG283" s="48"/>
      <c r="WBH283" s="48"/>
      <c r="WBI283" s="48"/>
      <c r="WBJ283" s="48"/>
      <c r="WBK283" s="48"/>
      <c r="WBL283" s="48"/>
      <c r="WBM283" s="48"/>
      <c r="WBN283" s="48"/>
      <c r="WBO283" s="48"/>
      <c r="WBP283" s="48"/>
      <c r="WBQ283" s="48"/>
      <c r="WBR283" s="48"/>
      <c r="WBS283" s="48"/>
      <c r="WBT283" s="48"/>
      <c r="WBU283" s="48"/>
      <c r="WBV283" s="48"/>
      <c r="WBW283" s="48"/>
      <c r="WBX283" s="48"/>
      <c r="WBY283" s="48"/>
      <c r="WBZ283" s="48"/>
      <c r="WCA283" s="48"/>
      <c r="WCB283" s="48"/>
      <c r="WCC283" s="48"/>
      <c r="WCD283" s="48"/>
      <c r="WCE283" s="48"/>
      <c r="WCF283" s="48"/>
      <c r="WCG283" s="48"/>
      <c r="WCH283" s="48"/>
      <c r="WCI283" s="48"/>
      <c r="WCJ283" s="48"/>
      <c r="WCK283" s="48"/>
      <c r="WCL283" s="48"/>
      <c r="WCM283" s="48"/>
      <c r="WCN283" s="48"/>
      <c r="WCO283" s="48"/>
      <c r="WCP283" s="48"/>
      <c r="WCQ283" s="48"/>
      <c r="WCR283" s="48"/>
      <c r="WCS283" s="48"/>
      <c r="WCT283" s="48"/>
      <c r="WCU283" s="48"/>
      <c r="WCV283" s="48"/>
      <c r="WCW283" s="48"/>
      <c r="WCX283" s="48"/>
      <c r="WCY283" s="48"/>
      <c r="WCZ283" s="48"/>
      <c r="WDA283" s="48"/>
      <c r="WDB283" s="48"/>
      <c r="WDC283" s="48"/>
      <c r="WDD283" s="48"/>
      <c r="WDE283" s="48"/>
      <c r="WDF283" s="48"/>
      <c r="WDG283" s="48"/>
      <c r="WDH283" s="48"/>
      <c r="WDI283" s="48"/>
      <c r="WDJ283" s="48"/>
      <c r="WDK283" s="48"/>
      <c r="WDL283" s="48"/>
      <c r="WDM283" s="48"/>
      <c r="WDN283" s="48"/>
      <c r="WDO283" s="48"/>
      <c r="WDP283" s="48"/>
      <c r="WDQ283" s="48"/>
      <c r="WDR283" s="48"/>
      <c r="WDS283" s="48"/>
      <c r="WDT283" s="48"/>
      <c r="WDU283" s="48"/>
      <c r="WDV283" s="48"/>
      <c r="WDW283" s="48"/>
      <c r="WDX283" s="48"/>
      <c r="WDY283" s="48"/>
      <c r="WDZ283" s="48"/>
      <c r="WEA283" s="48"/>
      <c r="WEB283" s="48"/>
      <c r="WEC283" s="48"/>
      <c r="WED283" s="48"/>
      <c r="WEE283" s="48"/>
      <c r="WEF283" s="48"/>
      <c r="WEG283" s="48"/>
      <c r="WEH283" s="48"/>
      <c r="WEI283" s="48"/>
      <c r="WEJ283" s="48"/>
      <c r="WEK283" s="48"/>
      <c r="WEL283" s="48"/>
      <c r="WEM283" s="48"/>
      <c r="WEN283" s="48"/>
      <c r="WEO283" s="48"/>
      <c r="WEP283" s="48"/>
      <c r="WEQ283" s="48"/>
      <c r="WER283" s="48"/>
      <c r="WES283" s="48"/>
      <c r="WET283" s="48"/>
      <c r="WEU283" s="48"/>
      <c r="WEV283" s="48"/>
      <c r="WEW283" s="48"/>
      <c r="WEX283" s="48"/>
      <c r="WEY283" s="48"/>
      <c r="WEZ283" s="48"/>
      <c r="WFA283" s="48"/>
      <c r="WFB283" s="48"/>
      <c r="WFC283" s="48"/>
      <c r="WFD283" s="48"/>
      <c r="WFE283" s="48"/>
      <c r="WFF283" s="48"/>
      <c r="WFG283" s="48"/>
      <c r="WFH283" s="48"/>
      <c r="WFI283" s="48"/>
      <c r="WFJ283" s="48"/>
      <c r="WFK283" s="48"/>
      <c r="WFL283" s="48"/>
      <c r="WFM283" s="48"/>
      <c r="WFN283" s="48"/>
      <c r="WFO283" s="48"/>
      <c r="WFP283" s="48"/>
      <c r="WFQ283" s="48"/>
      <c r="WFR283" s="48"/>
      <c r="WFS283" s="48"/>
      <c r="WFT283" s="48"/>
      <c r="WFU283" s="48"/>
      <c r="WFV283" s="48"/>
      <c r="WFW283" s="48"/>
      <c r="WFX283" s="48"/>
      <c r="WFY283" s="48"/>
      <c r="WFZ283" s="48"/>
      <c r="WGA283" s="48"/>
      <c r="WGB283" s="48"/>
      <c r="WGC283" s="48"/>
      <c r="WGD283" s="48"/>
      <c r="WGE283" s="48"/>
      <c r="WGF283" s="48"/>
      <c r="WGG283" s="48"/>
      <c r="WGH283" s="48"/>
      <c r="WGI283" s="48"/>
      <c r="WGJ283" s="48"/>
      <c r="WGK283" s="48"/>
      <c r="WGL283" s="48"/>
      <c r="WGM283" s="48"/>
      <c r="WGN283" s="48"/>
      <c r="WGO283" s="48"/>
      <c r="WGP283" s="48"/>
      <c r="WGQ283" s="48"/>
      <c r="WGR283" s="48"/>
      <c r="WGS283" s="48"/>
      <c r="WGT283" s="48"/>
      <c r="WGU283" s="48"/>
      <c r="WGV283" s="48"/>
      <c r="WGW283" s="48"/>
      <c r="WGX283" s="48"/>
      <c r="WGY283" s="48"/>
      <c r="WGZ283" s="48"/>
      <c r="WHA283" s="48"/>
      <c r="WHB283" s="48"/>
      <c r="WHC283" s="48"/>
      <c r="WHD283" s="48"/>
      <c r="WHE283" s="48"/>
      <c r="WHF283" s="48"/>
      <c r="WHG283" s="48"/>
      <c r="WHH283" s="48"/>
      <c r="WHI283" s="48"/>
      <c r="WHJ283" s="48"/>
      <c r="WHK283" s="48"/>
      <c r="WHL283" s="48"/>
      <c r="WHM283" s="48"/>
      <c r="WHN283" s="48"/>
      <c r="WHO283" s="48"/>
      <c r="WHP283" s="48"/>
      <c r="WHQ283" s="48"/>
      <c r="WHR283" s="48"/>
      <c r="WHS283" s="48"/>
      <c r="WHT283" s="48"/>
      <c r="WHU283" s="48"/>
      <c r="WHV283" s="48"/>
      <c r="WHW283" s="48"/>
      <c r="WHX283" s="48"/>
      <c r="WHY283" s="48"/>
      <c r="WHZ283" s="48"/>
      <c r="WIA283" s="48"/>
      <c r="WIB283" s="48"/>
      <c r="WIC283" s="48"/>
      <c r="WID283" s="48"/>
      <c r="WIE283" s="48"/>
      <c r="WIF283" s="48"/>
      <c r="WIG283" s="48"/>
      <c r="WIH283" s="48"/>
      <c r="WII283" s="48"/>
      <c r="WIJ283" s="48"/>
      <c r="WIK283" s="48"/>
      <c r="WIL283" s="48"/>
      <c r="WIM283" s="48"/>
      <c r="WIN283" s="48"/>
      <c r="WIO283" s="48"/>
      <c r="WIP283" s="48"/>
      <c r="WIQ283" s="48"/>
      <c r="WIR283" s="48"/>
      <c r="WIS283" s="48"/>
      <c r="WIT283" s="48"/>
      <c r="WIU283" s="48"/>
      <c r="WIV283" s="48"/>
      <c r="WIW283" s="48"/>
      <c r="WIX283" s="48"/>
      <c r="WIY283" s="48"/>
      <c r="WIZ283" s="48"/>
      <c r="WJA283" s="48"/>
      <c r="WJB283" s="48"/>
      <c r="WJC283" s="48"/>
      <c r="WJD283" s="48"/>
      <c r="WJE283" s="48"/>
      <c r="WJF283" s="48"/>
      <c r="WJG283" s="48"/>
      <c r="WJH283" s="48"/>
      <c r="WJI283" s="48"/>
      <c r="WJJ283" s="48"/>
      <c r="WJK283" s="48"/>
      <c r="WJL283" s="48"/>
      <c r="WJM283" s="48"/>
      <c r="WJN283" s="48"/>
      <c r="WJO283" s="48"/>
      <c r="WJP283" s="48"/>
      <c r="WJQ283" s="48"/>
      <c r="WJR283" s="48"/>
      <c r="WJS283" s="48"/>
      <c r="WJT283" s="48"/>
      <c r="WJU283" s="48"/>
      <c r="WJV283" s="48"/>
      <c r="WJW283" s="48"/>
      <c r="WJX283" s="48"/>
      <c r="WJY283" s="48"/>
      <c r="WJZ283" s="48"/>
      <c r="WKA283" s="48"/>
      <c r="WKB283" s="48"/>
      <c r="WKC283" s="48"/>
      <c r="WKD283" s="48"/>
      <c r="WKE283" s="48"/>
      <c r="WKF283" s="48"/>
      <c r="WKG283" s="48"/>
      <c r="WKH283" s="48"/>
      <c r="WKI283" s="48"/>
      <c r="WKJ283" s="48"/>
      <c r="WKK283" s="48"/>
      <c r="WKL283" s="48"/>
      <c r="WKM283" s="48"/>
      <c r="WKN283" s="48"/>
      <c r="WKO283" s="48"/>
      <c r="WKP283" s="48"/>
      <c r="WKQ283" s="48"/>
      <c r="WKR283" s="48"/>
      <c r="WKS283" s="48"/>
      <c r="WKT283" s="48"/>
      <c r="WKU283" s="48"/>
      <c r="WKV283" s="48"/>
      <c r="WKW283" s="48"/>
      <c r="WKX283" s="48"/>
      <c r="WKY283" s="48"/>
      <c r="WKZ283" s="48"/>
      <c r="WLA283" s="48"/>
      <c r="WLB283" s="48"/>
      <c r="WLC283" s="48"/>
      <c r="WLD283" s="48"/>
      <c r="WLE283" s="48"/>
      <c r="WLF283" s="48"/>
      <c r="WLG283" s="48"/>
      <c r="WLH283" s="48"/>
      <c r="WLI283" s="48"/>
      <c r="WLJ283" s="48"/>
      <c r="WLK283" s="48"/>
      <c r="WLL283" s="48"/>
      <c r="WLM283" s="48"/>
      <c r="WLN283" s="48"/>
      <c r="WLO283" s="48"/>
      <c r="WLP283" s="48"/>
      <c r="WLQ283" s="48"/>
      <c r="WLR283" s="48"/>
      <c r="WLS283" s="48"/>
      <c r="WLT283" s="48"/>
      <c r="WLU283" s="48"/>
      <c r="WLV283" s="48"/>
      <c r="WLW283" s="48"/>
      <c r="WLX283" s="48"/>
      <c r="WLY283" s="48"/>
      <c r="WLZ283" s="48"/>
      <c r="WMA283" s="48"/>
      <c r="WMB283" s="48"/>
      <c r="WMC283" s="48"/>
      <c r="WMD283" s="48"/>
      <c r="WME283" s="48"/>
      <c r="WMF283" s="48"/>
      <c r="WMG283" s="48"/>
      <c r="WMH283" s="48"/>
      <c r="WMI283" s="48"/>
      <c r="WMJ283" s="48"/>
      <c r="WMK283" s="48"/>
      <c r="WML283" s="48"/>
      <c r="WMM283" s="48"/>
      <c r="WMN283" s="48"/>
      <c r="WMO283" s="48"/>
      <c r="WMP283" s="48"/>
      <c r="WMQ283" s="48"/>
      <c r="WMR283" s="48"/>
      <c r="WMS283" s="48"/>
      <c r="WMT283" s="48"/>
      <c r="WMU283" s="48"/>
      <c r="WMV283" s="48"/>
      <c r="WMW283" s="48"/>
      <c r="WMX283" s="48"/>
      <c r="WMY283" s="48"/>
      <c r="WMZ283" s="48"/>
      <c r="WNA283" s="48"/>
      <c r="WNB283" s="48"/>
      <c r="WNC283" s="48"/>
      <c r="WND283" s="48"/>
      <c r="WNE283" s="48"/>
      <c r="WNF283" s="48"/>
      <c r="WNG283" s="48"/>
      <c r="WNH283" s="48"/>
      <c r="WNI283" s="48"/>
      <c r="WNJ283" s="48"/>
      <c r="WNK283" s="48"/>
      <c r="WNL283" s="48"/>
      <c r="WNM283" s="48"/>
      <c r="WNN283" s="48"/>
      <c r="WNO283" s="48"/>
      <c r="WNP283" s="48"/>
      <c r="WNQ283" s="48"/>
      <c r="WNR283" s="48"/>
      <c r="WNS283" s="48"/>
      <c r="WNT283" s="48"/>
      <c r="WNU283" s="48"/>
      <c r="WNV283" s="48"/>
      <c r="WNW283" s="48"/>
      <c r="WNX283" s="48"/>
      <c r="WNY283" s="48"/>
      <c r="WNZ283" s="48"/>
      <c r="WOA283" s="48"/>
      <c r="WOB283" s="48"/>
      <c r="WOC283" s="48"/>
      <c r="WOD283" s="48"/>
      <c r="WOE283" s="48"/>
      <c r="WOF283" s="48"/>
      <c r="WOG283" s="48"/>
      <c r="WOH283" s="48"/>
      <c r="WOI283" s="48"/>
      <c r="WOJ283" s="48"/>
      <c r="WOK283" s="48"/>
      <c r="WOL283" s="48"/>
      <c r="WOM283" s="48"/>
      <c r="WON283" s="48"/>
      <c r="WOO283" s="48"/>
      <c r="WOP283" s="48"/>
      <c r="WOQ283" s="48"/>
      <c r="WOR283" s="48"/>
      <c r="WOS283" s="48"/>
      <c r="WOT283" s="48"/>
      <c r="WOU283" s="48"/>
      <c r="WOV283" s="48"/>
      <c r="WOW283" s="48"/>
      <c r="WOX283" s="48"/>
      <c r="WOY283" s="48"/>
      <c r="WOZ283" s="48"/>
      <c r="WPA283" s="48"/>
      <c r="WPB283" s="48"/>
      <c r="WPC283" s="48"/>
      <c r="WPD283" s="48"/>
      <c r="WPE283" s="48"/>
      <c r="WPF283" s="48"/>
      <c r="WPG283" s="48"/>
      <c r="WPH283" s="48"/>
      <c r="WPI283" s="48"/>
      <c r="WPJ283" s="48"/>
      <c r="WPK283" s="48"/>
      <c r="WPL283" s="48"/>
      <c r="WPM283" s="48"/>
      <c r="WPN283" s="48"/>
      <c r="WPO283" s="48"/>
      <c r="WPP283" s="48"/>
      <c r="WPQ283" s="48"/>
      <c r="WPR283" s="48"/>
      <c r="WPS283" s="48"/>
      <c r="WPT283" s="48"/>
      <c r="WPU283" s="48"/>
      <c r="WPV283" s="48"/>
      <c r="WPW283" s="48"/>
      <c r="WPX283" s="48"/>
      <c r="WPY283" s="48"/>
      <c r="WPZ283" s="48"/>
      <c r="WQA283" s="48"/>
      <c r="WQB283" s="48"/>
      <c r="WQC283" s="48"/>
      <c r="WQD283" s="48"/>
      <c r="WQE283" s="48"/>
      <c r="WQF283" s="48"/>
      <c r="WQG283" s="48"/>
      <c r="WQH283" s="48"/>
      <c r="WQI283" s="48"/>
      <c r="WQJ283" s="48"/>
      <c r="WQK283" s="48"/>
      <c r="WQL283" s="48"/>
      <c r="WQM283" s="48"/>
      <c r="WQN283" s="48"/>
      <c r="WQO283" s="48"/>
      <c r="WQP283" s="48"/>
      <c r="WQQ283" s="48"/>
      <c r="WQR283" s="48"/>
      <c r="WQS283" s="48"/>
      <c r="WQT283" s="48"/>
      <c r="WQU283" s="48"/>
      <c r="WQV283" s="48"/>
      <c r="WQW283" s="48"/>
      <c r="WQX283" s="48"/>
      <c r="WQY283" s="48"/>
      <c r="WQZ283" s="48"/>
      <c r="WRA283" s="48"/>
      <c r="WRB283" s="48"/>
      <c r="WRC283" s="48"/>
      <c r="WRD283" s="48"/>
      <c r="WRE283" s="48"/>
      <c r="WRF283" s="48"/>
      <c r="WRG283" s="48"/>
      <c r="WRH283" s="48"/>
      <c r="WRI283" s="48"/>
      <c r="WRJ283" s="48"/>
      <c r="WRK283" s="48"/>
      <c r="WRL283" s="48"/>
      <c r="WRM283" s="48"/>
      <c r="WRN283" s="48"/>
      <c r="WRO283" s="48"/>
      <c r="WRP283" s="48"/>
      <c r="WRQ283" s="48"/>
      <c r="WRR283" s="48"/>
      <c r="WRS283" s="48"/>
      <c r="WRT283" s="48"/>
      <c r="WRU283" s="48"/>
      <c r="WRV283" s="48"/>
      <c r="WRW283" s="48"/>
      <c r="WRX283" s="48"/>
      <c r="WRY283" s="48"/>
      <c r="WRZ283" s="48"/>
      <c r="WSA283" s="48"/>
      <c r="WSB283" s="48"/>
      <c r="WSC283" s="48"/>
      <c r="WSD283" s="48"/>
      <c r="WSE283" s="48"/>
      <c r="WSF283" s="48"/>
      <c r="WSG283" s="48"/>
      <c r="WSH283" s="48"/>
      <c r="WSI283" s="48"/>
      <c r="WSJ283" s="48"/>
      <c r="WSK283" s="48"/>
      <c r="WSL283" s="48"/>
      <c r="WSM283" s="48"/>
      <c r="WSN283" s="48"/>
      <c r="WSO283" s="48"/>
      <c r="WSP283" s="48"/>
      <c r="WSQ283" s="48"/>
      <c r="WSR283" s="48"/>
      <c r="WSS283" s="48"/>
      <c r="WST283" s="48"/>
      <c r="WSU283" s="48"/>
      <c r="WSV283" s="48"/>
      <c r="WSW283" s="48"/>
      <c r="WSX283" s="48"/>
      <c r="WSY283" s="48"/>
      <c r="WSZ283" s="48"/>
      <c r="WTA283" s="48"/>
      <c r="WTB283" s="48"/>
      <c r="WTC283" s="48"/>
      <c r="WTD283" s="48"/>
      <c r="WTE283" s="48"/>
      <c r="WTF283" s="48"/>
      <c r="WTG283" s="48"/>
      <c r="WTH283" s="48"/>
      <c r="WTI283" s="48"/>
      <c r="WTJ283" s="48"/>
      <c r="WTK283" s="48"/>
      <c r="WTL283" s="48"/>
      <c r="WTM283" s="48"/>
      <c r="WTN283" s="48"/>
      <c r="WTO283" s="48"/>
      <c r="WTP283" s="48"/>
      <c r="WTQ283" s="48"/>
      <c r="WTR283" s="48"/>
      <c r="WTS283" s="48"/>
      <c r="WTT283" s="48"/>
      <c r="WTU283" s="48"/>
      <c r="WTV283" s="48"/>
      <c r="WTW283" s="48"/>
      <c r="WTX283" s="48"/>
      <c r="WTY283" s="48"/>
      <c r="WTZ283" s="48"/>
      <c r="WUA283" s="48"/>
      <c r="WUB283" s="48"/>
      <c r="WUC283" s="48"/>
      <c r="WUD283" s="48"/>
      <c r="WUE283" s="48"/>
      <c r="WUF283" s="48"/>
      <c r="WUG283" s="48"/>
      <c r="WUH283" s="48"/>
      <c r="WUI283" s="48"/>
      <c r="WUJ283" s="48"/>
      <c r="WUK283" s="48"/>
      <c r="WUL283" s="48"/>
      <c r="WUM283" s="48"/>
      <c r="WUN283" s="48"/>
      <c r="WUO283" s="48"/>
      <c r="WUP283" s="48"/>
      <c r="WUQ283" s="48"/>
      <c r="WUR283" s="48"/>
      <c r="WUS283" s="48"/>
      <c r="WUT283" s="48"/>
      <c r="WUU283" s="48"/>
      <c r="WUV283" s="48"/>
      <c r="WUW283" s="48"/>
      <c r="WUX283" s="48"/>
      <c r="WUY283" s="48"/>
      <c r="WUZ283" s="48"/>
      <c r="WVA283" s="48"/>
      <c r="WVB283" s="48"/>
      <c r="WVC283" s="48"/>
      <c r="WVD283" s="48"/>
      <c r="WVE283" s="48"/>
      <c r="WVF283" s="48"/>
      <c r="WVG283" s="48"/>
      <c r="WVH283" s="48"/>
      <c r="WVI283" s="48"/>
      <c r="WVJ283" s="48"/>
      <c r="WVK283" s="48"/>
      <c r="WVL283" s="48"/>
      <c r="WVM283" s="48"/>
      <c r="WVN283" s="48"/>
      <c r="WVO283" s="48"/>
      <c r="WVP283" s="48"/>
      <c r="WVQ283" s="48"/>
      <c r="WVR283" s="48"/>
      <c r="WVS283" s="48"/>
      <c r="WVT283" s="48"/>
      <c r="WVU283" s="48"/>
      <c r="WVV283" s="48"/>
      <c r="WVW283" s="48"/>
      <c r="WVX283" s="48"/>
      <c r="WVY283" s="48"/>
      <c r="WVZ283" s="48"/>
      <c r="WWA283" s="48"/>
      <c r="WWB283" s="48"/>
      <c r="WWC283" s="48"/>
      <c r="WWD283" s="48"/>
      <c r="WWE283" s="48"/>
      <c r="WWF283" s="48"/>
      <c r="WWG283" s="48"/>
      <c r="WWH283" s="48"/>
      <c r="WWI283" s="48"/>
      <c r="WWJ283" s="48"/>
      <c r="WWK283" s="48"/>
      <c r="WWL283" s="48"/>
      <c r="WWM283" s="48"/>
      <c r="WWN283" s="48"/>
      <c r="WWO283" s="48"/>
      <c r="WWP283" s="48"/>
      <c r="WWQ283" s="48"/>
      <c r="WWR283" s="48"/>
      <c r="WWS283" s="48"/>
      <c r="WWT283" s="48"/>
      <c r="WWU283" s="48"/>
      <c r="WWV283" s="48"/>
      <c r="WWW283" s="48"/>
      <c r="WWX283" s="48"/>
      <c r="WWY283" s="48"/>
      <c r="WWZ283" s="48"/>
      <c r="WXA283" s="48"/>
      <c r="WXB283" s="48"/>
      <c r="WXC283" s="48"/>
      <c r="WXD283" s="48"/>
      <c r="WXE283" s="48"/>
      <c r="WXF283" s="48"/>
      <c r="WXG283" s="48"/>
      <c r="WXH283" s="48"/>
      <c r="WXI283" s="48"/>
      <c r="WXJ283" s="48"/>
      <c r="WXK283" s="48"/>
      <c r="WXL283" s="48"/>
      <c r="WXM283" s="48"/>
      <c r="WXN283" s="48"/>
      <c r="WXO283" s="48"/>
      <c r="WXP283" s="48"/>
      <c r="WXQ283" s="48"/>
      <c r="WXR283" s="48"/>
      <c r="WXS283" s="48"/>
      <c r="WXT283" s="48"/>
      <c r="WXU283" s="48"/>
      <c r="WXV283" s="48"/>
      <c r="WXW283" s="48"/>
      <c r="WXX283" s="48"/>
      <c r="WXY283" s="48"/>
      <c r="WXZ283" s="48"/>
      <c r="WYA283" s="48"/>
      <c r="WYB283" s="48"/>
      <c r="WYC283" s="48"/>
      <c r="WYD283" s="48"/>
      <c r="WYE283" s="48"/>
      <c r="WYF283" s="48"/>
      <c r="WYG283" s="48"/>
      <c r="WYH283" s="48"/>
      <c r="WYI283" s="48"/>
      <c r="WYJ283" s="48"/>
      <c r="WYK283" s="48"/>
      <c r="WYL283" s="48"/>
      <c r="WYM283" s="48"/>
      <c r="WYN283" s="48"/>
      <c r="WYO283" s="48"/>
      <c r="WYP283" s="48"/>
      <c r="WYQ283" s="48"/>
      <c r="WYR283" s="48"/>
      <c r="WYS283" s="48"/>
      <c r="WYT283" s="48"/>
      <c r="WYU283" s="48"/>
      <c r="WYV283" s="48"/>
      <c r="WYW283" s="48"/>
      <c r="WYX283" s="48"/>
      <c r="WYY283" s="48"/>
      <c r="WYZ283" s="48"/>
      <c r="WZA283" s="48"/>
      <c r="WZB283" s="48"/>
      <c r="WZC283" s="48"/>
      <c r="WZD283" s="48"/>
      <c r="WZE283" s="48"/>
      <c r="WZF283" s="48"/>
      <c r="WZG283" s="48"/>
      <c r="WZH283" s="48"/>
      <c r="WZI283" s="48"/>
      <c r="WZJ283" s="48"/>
      <c r="WZK283" s="48"/>
      <c r="WZL283" s="48"/>
      <c r="WZM283" s="48"/>
      <c r="WZN283" s="48"/>
      <c r="WZO283" s="48"/>
      <c r="WZP283" s="48"/>
      <c r="WZQ283" s="48"/>
      <c r="WZR283" s="48"/>
      <c r="WZS283" s="48"/>
      <c r="WZT283" s="48"/>
      <c r="WZU283" s="48"/>
      <c r="WZV283" s="48"/>
      <c r="WZW283" s="48"/>
      <c r="WZX283" s="48"/>
      <c r="WZY283" s="48"/>
      <c r="WZZ283" s="48"/>
      <c r="XAA283" s="48"/>
      <c r="XAB283" s="48"/>
      <c r="XAC283" s="48"/>
      <c r="XAD283" s="48"/>
      <c r="XAE283" s="48"/>
      <c r="XAF283" s="48"/>
      <c r="XAG283" s="48"/>
      <c r="XAH283" s="48"/>
      <c r="XAI283" s="48"/>
      <c r="XAJ283" s="48"/>
      <c r="XAK283" s="48"/>
      <c r="XAL283" s="48"/>
      <c r="XAM283" s="48"/>
      <c r="XAN283" s="48"/>
      <c r="XAO283" s="48"/>
      <c r="XAP283" s="48"/>
      <c r="XAQ283" s="48"/>
      <c r="XAR283" s="48"/>
      <c r="XAS283" s="48"/>
      <c r="XAT283" s="48"/>
      <c r="XAU283" s="48"/>
      <c r="XAV283" s="48"/>
      <c r="XAW283" s="48"/>
      <c r="XAX283" s="48"/>
      <c r="XAY283" s="48"/>
      <c r="XAZ283" s="48"/>
      <c r="XBA283" s="48"/>
      <c r="XBB283" s="48"/>
      <c r="XBC283" s="48"/>
      <c r="XBD283" s="48"/>
      <c r="XBE283" s="48"/>
      <c r="XBF283" s="48"/>
      <c r="XBG283" s="48"/>
      <c r="XBH283" s="48"/>
      <c r="XBI283" s="48"/>
      <c r="XBJ283" s="48"/>
      <c r="XBK283" s="48"/>
      <c r="XBL283" s="48"/>
      <c r="XBM283" s="48"/>
      <c r="XBN283" s="48"/>
      <c r="XBO283" s="48"/>
      <c r="XBP283" s="48"/>
      <c r="XBQ283" s="48"/>
      <c r="XBR283" s="48"/>
      <c r="XBS283" s="48"/>
      <c r="XBT283" s="48"/>
      <c r="XBU283" s="48"/>
      <c r="XBV283" s="48"/>
      <c r="XBW283" s="48"/>
      <c r="XBX283" s="48"/>
      <c r="XBY283" s="48"/>
      <c r="XBZ283" s="48"/>
      <c r="XCA283" s="48"/>
      <c r="XCB283" s="48"/>
      <c r="XCC283" s="48"/>
      <c r="XCD283" s="48"/>
      <c r="XCE283" s="48"/>
      <c r="XCF283" s="48"/>
      <c r="XCG283" s="48"/>
      <c r="XCH283" s="48"/>
      <c r="XCI283" s="48"/>
      <c r="XCJ283" s="48"/>
      <c r="XCK283" s="48"/>
      <c r="XCL283" s="48"/>
      <c r="XCM283" s="48"/>
      <c r="XCN283" s="48"/>
      <c r="XCO283" s="48"/>
      <c r="XCP283" s="48"/>
      <c r="XCQ283" s="48"/>
      <c r="XCR283" s="48"/>
      <c r="XCS283" s="48"/>
      <c r="XCT283" s="48"/>
      <c r="XCU283" s="48"/>
      <c r="XCV283" s="48"/>
      <c r="XCW283" s="48"/>
      <c r="XCX283" s="48"/>
      <c r="XCY283" s="48"/>
      <c r="XCZ283" s="48"/>
      <c r="XDA283" s="48"/>
      <c r="XDB283" s="48"/>
      <c r="XDC283" s="48"/>
      <c r="XDD283" s="48"/>
      <c r="XDE283" s="48"/>
      <c r="XDF283" s="48"/>
      <c r="XDG283" s="48"/>
      <c r="XDH283" s="48"/>
      <c r="XDI283" s="48"/>
      <c r="XDJ283" s="48"/>
      <c r="XDK283" s="48"/>
      <c r="XDL283" s="48"/>
      <c r="XDM283" s="48"/>
      <c r="XDN283" s="48"/>
      <c r="XDO283" s="48"/>
      <c r="XDP283" s="48"/>
      <c r="XDQ283" s="48"/>
      <c r="XDR283" s="48"/>
      <c r="XDS283" s="48"/>
      <c r="XDT283" s="48"/>
      <c r="XDU283" s="48"/>
      <c r="XDV283" s="48"/>
      <c r="XDW283" s="48"/>
      <c r="XDX283" s="48"/>
      <c r="XDY283" s="48"/>
      <c r="XDZ283" s="48"/>
      <c r="XEA283" s="48"/>
      <c r="XEB283" s="48"/>
      <c r="XEC283" s="48"/>
      <c r="XED283" s="48"/>
      <c r="XEE283" s="48"/>
      <c r="XEF283" s="48"/>
      <c r="XEG283" s="48"/>
      <c r="XEH283" s="48"/>
      <c r="XEI283" s="48"/>
      <c r="XEJ283" s="48"/>
      <c r="XEK283" s="48"/>
      <c r="XEL283" s="48"/>
      <c r="XEM283" s="48"/>
      <c r="XEN283" s="48"/>
      <c r="XEO283" s="48"/>
      <c r="XEP283" s="48"/>
      <c r="XEQ283" s="48"/>
      <c r="XER283" s="48"/>
      <c r="XES283" s="48"/>
      <c r="XET283" s="48"/>
      <c r="XEU283" s="48"/>
      <c r="XEV283" s="48"/>
      <c r="XEW283" s="48"/>
      <c r="XEX283" s="48"/>
      <c r="XEY283" s="48"/>
      <c r="XEZ283" s="48"/>
      <c r="XFA283" s="48"/>
      <c r="XFB283" s="48"/>
    </row>
    <row r="284" spans="1:16382" ht="40.5" customHeight="1">
      <c r="A284" s="34" t="s">
        <v>1768</v>
      </c>
      <c r="B284" s="34" t="s">
        <v>1769</v>
      </c>
      <c r="C284" s="34" t="s">
        <v>43</v>
      </c>
      <c r="D284" s="34" t="s">
        <v>1691</v>
      </c>
      <c r="E284" s="35">
        <v>6</v>
      </c>
      <c r="F284" s="35" t="s">
        <v>1661</v>
      </c>
      <c r="G284" s="36">
        <v>43120</v>
      </c>
      <c r="H284" s="37">
        <v>0.29166666666666669</v>
      </c>
      <c r="I284" s="35" t="s">
        <v>141</v>
      </c>
      <c r="J284" s="35" t="s">
        <v>107</v>
      </c>
      <c r="K284" s="35">
        <v>90</v>
      </c>
      <c r="L284" s="35" t="s">
        <v>1676</v>
      </c>
      <c r="M284" s="35" t="s">
        <v>1677</v>
      </c>
      <c r="N284" s="35"/>
      <c r="O284" s="35" t="s">
        <v>31</v>
      </c>
      <c r="P284" s="35"/>
      <c r="Q284" s="35" t="s">
        <v>31</v>
      </c>
      <c r="R284" s="34" t="s">
        <v>1701</v>
      </c>
      <c r="S284" s="34" t="s">
        <v>1702</v>
      </c>
      <c r="T284" s="35" t="s">
        <v>31</v>
      </c>
    </row>
    <row r="285" spans="1:16382" ht="40.5" customHeight="1">
      <c r="A285" s="34" t="s">
        <v>1747</v>
      </c>
      <c r="B285" s="34" t="s">
        <v>1748</v>
      </c>
      <c r="C285" s="34" t="s">
        <v>43</v>
      </c>
      <c r="D285" s="34" t="s">
        <v>1752</v>
      </c>
      <c r="E285" s="35">
        <v>1</v>
      </c>
      <c r="F285" s="35" t="s">
        <v>1661</v>
      </c>
      <c r="G285" s="36">
        <v>43120</v>
      </c>
      <c r="H285" s="37">
        <v>0.29166666666666669</v>
      </c>
      <c r="I285" s="35" t="s">
        <v>141</v>
      </c>
      <c r="J285" s="35" t="s">
        <v>26</v>
      </c>
      <c r="K285" s="35">
        <v>90</v>
      </c>
      <c r="L285" s="35" t="s">
        <v>1676</v>
      </c>
      <c r="M285" s="35" t="s">
        <v>1677</v>
      </c>
      <c r="N285" s="35"/>
      <c r="O285" s="35"/>
      <c r="P285" s="35"/>
      <c r="Q285" s="35" t="s">
        <v>31</v>
      </c>
      <c r="R285" s="34" t="s">
        <v>1750</v>
      </c>
      <c r="S285" s="34" t="s">
        <v>1751</v>
      </c>
      <c r="T285" s="35" t="s">
        <v>31</v>
      </c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48"/>
      <c r="DM285" s="48"/>
      <c r="DN285" s="48"/>
      <c r="DO285" s="48"/>
      <c r="DP285" s="48"/>
      <c r="DQ285" s="48"/>
      <c r="DR285" s="48"/>
      <c r="DS285" s="48"/>
      <c r="DT285" s="48"/>
      <c r="DU285" s="48"/>
      <c r="DV285" s="48"/>
      <c r="DW285" s="48"/>
      <c r="DX285" s="48"/>
      <c r="DY285" s="48"/>
      <c r="DZ285" s="48"/>
      <c r="EA285" s="48"/>
      <c r="EB285" s="48"/>
      <c r="EC285" s="48"/>
      <c r="ED285" s="48"/>
      <c r="EE285" s="48"/>
      <c r="EF285" s="48"/>
      <c r="EG285" s="48"/>
      <c r="EH285" s="48"/>
      <c r="EI285" s="48"/>
      <c r="EJ285" s="48"/>
      <c r="EK285" s="48"/>
      <c r="EL285" s="48"/>
      <c r="EM285" s="48"/>
      <c r="EN285" s="48"/>
      <c r="EO285" s="48"/>
      <c r="EP285" s="48"/>
      <c r="EQ285" s="48"/>
      <c r="ER285" s="48"/>
      <c r="ES285" s="48"/>
      <c r="ET285" s="48"/>
      <c r="EU285" s="48"/>
      <c r="EV285" s="48"/>
      <c r="EW285" s="48"/>
      <c r="EX285" s="48"/>
      <c r="EY285" s="48"/>
      <c r="EZ285" s="48"/>
      <c r="FA285" s="48"/>
      <c r="FB285" s="48"/>
      <c r="FC285" s="48"/>
      <c r="FD285" s="48"/>
      <c r="FE285" s="48"/>
      <c r="FF285" s="48"/>
      <c r="FG285" s="48"/>
      <c r="FH285" s="48"/>
      <c r="FI285" s="48"/>
      <c r="FJ285" s="48"/>
      <c r="FK285" s="48"/>
      <c r="FL285" s="48"/>
      <c r="FM285" s="48"/>
      <c r="FN285" s="48"/>
      <c r="FO285" s="48"/>
      <c r="FP285" s="48"/>
      <c r="FQ285" s="48"/>
      <c r="FR285" s="48"/>
      <c r="FS285" s="48"/>
      <c r="FT285" s="48"/>
      <c r="FU285" s="48"/>
      <c r="FV285" s="48"/>
      <c r="FW285" s="48"/>
      <c r="FX285" s="48"/>
      <c r="FY285" s="48"/>
      <c r="FZ285" s="48"/>
      <c r="GA285" s="48"/>
      <c r="GB285" s="48"/>
      <c r="GC285" s="48"/>
      <c r="GD285" s="48"/>
      <c r="GE285" s="48"/>
      <c r="GF285" s="48"/>
      <c r="GG285" s="48"/>
      <c r="GH285" s="48"/>
      <c r="GI285" s="48"/>
      <c r="GJ285" s="48"/>
      <c r="GK285" s="48"/>
      <c r="GL285" s="48"/>
      <c r="GM285" s="48"/>
      <c r="GN285" s="48"/>
      <c r="GO285" s="48"/>
      <c r="GP285" s="48"/>
      <c r="GQ285" s="48"/>
      <c r="GR285" s="48"/>
      <c r="GS285" s="48"/>
      <c r="GT285" s="48"/>
      <c r="GU285" s="48"/>
      <c r="GV285" s="48"/>
      <c r="GW285" s="48"/>
      <c r="GX285" s="48"/>
      <c r="GY285" s="48"/>
      <c r="GZ285" s="48"/>
      <c r="HA285" s="48"/>
      <c r="HB285" s="48"/>
      <c r="HC285" s="48"/>
      <c r="HD285" s="48"/>
      <c r="HE285" s="48"/>
      <c r="HF285" s="48"/>
      <c r="HG285" s="48"/>
      <c r="HH285" s="48"/>
      <c r="HI285" s="48"/>
      <c r="HJ285" s="48"/>
      <c r="HK285" s="48"/>
      <c r="HL285" s="48"/>
      <c r="HM285" s="48"/>
      <c r="HN285" s="48"/>
      <c r="HO285" s="48"/>
      <c r="HP285" s="48"/>
      <c r="HQ285" s="48"/>
      <c r="HR285" s="48"/>
      <c r="HS285" s="48"/>
      <c r="HT285" s="48"/>
      <c r="HU285" s="48"/>
      <c r="HV285" s="48"/>
      <c r="HW285" s="48"/>
      <c r="HX285" s="48"/>
      <c r="HY285" s="48"/>
      <c r="HZ285" s="48"/>
      <c r="IA285" s="48"/>
      <c r="IB285" s="48"/>
      <c r="IC285" s="48"/>
      <c r="ID285" s="48"/>
      <c r="IE285" s="48"/>
      <c r="IF285" s="48"/>
      <c r="IG285" s="48"/>
      <c r="IH285" s="48"/>
      <c r="II285" s="48"/>
      <c r="IJ285" s="48"/>
      <c r="IK285" s="48"/>
      <c r="IL285" s="48"/>
      <c r="IM285" s="48"/>
      <c r="IN285" s="48"/>
      <c r="IO285" s="48"/>
      <c r="IP285" s="48"/>
      <c r="IQ285" s="48"/>
      <c r="IR285" s="48"/>
      <c r="IS285" s="48"/>
      <c r="IT285" s="48"/>
      <c r="IU285" s="48"/>
      <c r="IV285" s="48"/>
      <c r="IW285" s="48"/>
      <c r="IX285" s="48"/>
      <c r="IY285" s="48"/>
      <c r="IZ285" s="48"/>
      <c r="JA285" s="48"/>
      <c r="JB285" s="48"/>
      <c r="JC285" s="48"/>
      <c r="JD285" s="48"/>
      <c r="JE285" s="48"/>
      <c r="JF285" s="48"/>
      <c r="JG285" s="48"/>
      <c r="JH285" s="48"/>
      <c r="JI285" s="48"/>
      <c r="JJ285" s="48"/>
      <c r="JK285" s="48"/>
      <c r="JL285" s="48"/>
      <c r="JM285" s="48"/>
      <c r="JN285" s="48"/>
      <c r="JO285" s="48"/>
      <c r="JP285" s="48"/>
      <c r="JQ285" s="48"/>
      <c r="JR285" s="48"/>
      <c r="JS285" s="48"/>
      <c r="JT285" s="48"/>
      <c r="JU285" s="48"/>
      <c r="JV285" s="48"/>
      <c r="JW285" s="48"/>
      <c r="JX285" s="48"/>
      <c r="JY285" s="48"/>
      <c r="JZ285" s="48"/>
      <c r="KA285" s="48"/>
      <c r="KB285" s="48"/>
      <c r="KC285" s="48"/>
      <c r="KD285" s="48"/>
      <c r="KE285" s="48"/>
      <c r="KF285" s="48"/>
      <c r="KG285" s="48"/>
      <c r="KH285" s="48"/>
      <c r="KI285" s="48"/>
      <c r="KJ285" s="48"/>
      <c r="KK285" s="48"/>
      <c r="KL285" s="48"/>
      <c r="KM285" s="48"/>
      <c r="KN285" s="48"/>
      <c r="KO285" s="48"/>
      <c r="KP285" s="48"/>
      <c r="KQ285" s="48"/>
      <c r="KR285" s="48"/>
      <c r="KS285" s="48"/>
      <c r="KT285" s="48"/>
      <c r="KU285" s="48"/>
      <c r="KV285" s="48"/>
      <c r="KW285" s="48"/>
      <c r="KX285" s="48"/>
      <c r="KY285" s="48"/>
      <c r="KZ285" s="48"/>
      <c r="LA285" s="48"/>
      <c r="LB285" s="48"/>
      <c r="LC285" s="48"/>
      <c r="LD285" s="48"/>
      <c r="LE285" s="48"/>
      <c r="LF285" s="48"/>
      <c r="LG285" s="48"/>
      <c r="LH285" s="48"/>
      <c r="LI285" s="48"/>
      <c r="LJ285" s="48"/>
      <c r="LK285" s="48"/>
      <c r="LL285" s="48"/>
      <c r="LM285" s="48"/>
      <c r="LN285" s="48"/>
      <c r="LO285" s="48"/>
      <c r="LP285" s="48"/>
      <c r="LQ285" s="48"/>
      <c r="LR285" s="48"/>
      <c r="LS285" s="48"/>
      <c r="LT285" s="48"/>
      <c r="LU285" s="48"/>
      <c r="LV285" s="48"/>
      <c r="LW285" s="48"/>
      <c r="LX285" s="48"/>
      <c r="LY285" s="48"/>
      <c r="LZ285" s="48"/>
      <c r="MA285" s="48"/>
      <c r="MB285" s="48"/>
      <c r="MC285" s="48"/>
      <c r="MD285" s="48"/>
      <c r="ME285" s="48"/>
      <c r="MF285" s="48"/>
      <c r="MG285" s="48"/>
      <c r="MH285" s="48"/>
      <c r="MI285" s="48"/>
      <c r="MJ285" s="48"/>
      <c r="MK285" s="48"/>
      <c r="ML285" s="48"/>
      <c r="MM285" s="48"/>
      <c r="MN285" s="48"/>
      <c r="MO285" s="48"/>
      <c r="MP285" s="48"/>
      <c r="MQ285" s="48"/>
      <c r="MR285" s="48"/>
      <c r="MS285" s="48"/>
      <c r="MT285" s="48"/>
      <c r="MU285" s="48"/>
      <c r="MV285" s="48"/>
      <c r="MW285" s="48"/>
      <c r="MX285" s="48"/>
      <c r="MY285" s="48"/>
      <c r="MZ285" s="48"/>
      <c r="NA285" s="48"/>
      <c r="NB285" s="48"/>
      <c r="NC285" s="48"/>
      <c r="ND285" s="48"/>
      <c r="NE285" s="48"/>
      <c r="NF285" s="48"/>
      <c r="NG285" s="48"/>
      <c r="NH285" s="48"/>
      <c r="NI285" s="48"/>
      <c r="NJ285" s="48"/>
      <c r="NK285" s="48"/>
      <c r="NL285" s="48"/>
      <c r="NM285" s="48"/>
      <c r="NN285" s="48"/>
      <c r="NO285" s="48"/>
      <c r="NP285" s="48"/>
      <c r="NQ285" s="48"/>
      <c r="NR285" s="48"/>
      <c r="NS285" s="48"/>
      <c r="NT285" s="48"/>
      <c r="NU285" s="48"/>
      <c r="NV285" s="48"/>
      <c r="NW285" s="48"/>
      <c r="NX285" s="48"/>
      <c r="NY285" s="48"/>
      <c r="NZ285" s="48"/>
      <c r="OA285" s="48"/>
      <c r="OB285" s="48"/>
      <c r="OC285" s="48"/>
      <c r="OD285" s="48"/>
      <c r="OE285" s="48"/>
      <c r="OF285" s="48"/>
      <c r="OG285" s="48"/>
      <c r="OH285" s="48"/>
      <c r="OI285" s="48"/>
      <c r="OJ285" s="48"/>
      <c r="OK285" s="48"/>
      <c r="OL285" s="48"/>
      <c r="OM285" s="48"/>
      <c r="ON285" s="48"/>
      <c r="OO285" s="48"/>
      <c r="OP285" s="48"/>
      <c r="OQ285" s="48"/>
      <c r="OR285" s="48"/>
      <c r="OS285" s="48"/>
      <c r="OT285" s="48"/>
      <c r="OU285" s="48"/>
      <c r="OV285" s="48"/>
      <c r="OW285" s="48"/>
      <c r="OX285" s="48"/>
      <c r="OY285" s="48"/>
      <c r="OZ285" s="48"/>
      <c r="PA285" s="48"/>
      <c r="PB285" s="48"/>
      <c r="PC285" s="48"/>
      <c r="PD285" s="48"/>
      <c r="PE285" s="48"/>
      <c r="PF285" s="48"/>
      <c r="PG285" s="48"/>
      <c r="PH285" s="48"/>
      <c r="PI285" s="48"/>
      <c r="PJ285" s="48"/>
      <c r="PK285" s="48"/>
      <c r="PL285" s="48"/>
      <c r="PM285" s="48"/>
      <c r="PN285" s="48"/>
      <c r="PO285" s="48"/>
      <c r="PP285" s="48"/>
      <c r="PQ285" s="48"/>
      <c r="PR285" s="48"/>
      <c r="PS285" s="48"/>
      <c r="PT285" s="48"/>
      <c r="PU285" s="48"/>
      <c r="PV285" s="48"/>
      <c r="PW285" s="48"/>
      <c r="PX285" s="48"/>
      <c r="PY285" s="48"/>
      <c r="PZ285" s="48"/>
      <c r="QA285" s="48"/>
      <c r="QB285" s="48"/>
      <c r="QC285" s="48"/>
      <c r="QD285" s="48"/>
      <c r="QE285" s="48"/>
      <c r="QF285" s="48"/>
      <c r="QG285" s="48"/>
      <c r="QH285" s="48"/>
      <c r="QI285" s="48"/>
      <c r="QJ285" s="48"/>
      <c r="QK285" s="48"/>
      <c r="QL285" s="48"/>
      <c r="QM285" s="48"/>
      <c r="QN285" s="48"/>
      <c r="QO285" s="48"/>
      <c r="QP285" s="48"/>
      <c r="QQ285" s="48"/>
      <c r="QR285" s="48"/>
      <c r="QS285" s="48"/>
      <c r="QT285" s="48"/>
      <c r="QU285" s="48"/>
      <c r="QV285" s="48"/>
      <c r="QW285" s="48"/>
      <c r="QX285" s="48"/>
      <c r="QY285" s="48"/>
      <c r="QZ285" s="48"/>
      <c r="RA285" s="48"/>
      <c r="RB285" s="48"/>
      <c r="RC285" s="48"/>
      <c r="RD285" s="48"/>
      <c r="RE285" s="48"/>
      <c r="RF285" s="48"/>
      <c r="RG285" s="48"/>
      <c r="RH285" s="48"/>
      <c r="RI285" s="48"/>
      <c r="RJ285" s="48"/>
      <c r="RK285" s="48"/>
      <c r="RL285" s="48"/>
      <c r="RM285" s="48"/>
      <c r="RN285" s="48"/>
      <c r="RO285" s="48"/>
      <c r="RP285" s="48"/>
      <c r="RQ285" s="48"/>
      <c r="RR285" s="48"/>
      <c r="RS285" s="48"/>
      <c r="RT285" s="48"/>
      <c r="RU285" s="48"/>
      <c r="RV285" s="48"/>
      <c r="RW285" s="48"/>
      <c r="RX285" s="48"/>
      <c r="RY285" s="48"/>
      <c r="RZ285" s="48"/>
      <c r="SA285" s="48"/>
      <c r="SB285" s="48"/>
      <c r="SC285" s="48"/>
      <c r="SD285" s="48"/>
      <c r="SE285" s="48"/>
      <c r="SF285" s="48"/>
      <c r="SG285" s="48"/>
      <c r="SH285" s="48"/>
      <c r="SI285" s="48"/>
      <c r="SJ285" s="48"/>
      <c r="SK285" s="48"/>
      <c r="SL285" s="48"/>
      <c r="SM285" s="48"/>
      <c r="SN285" s="48"/>
      <c r="SO285" s="48"/>
      <c r="SP285" s="48"/>
      <c r="SQ285" s="48"/>
      <c r="SR285" s="48"/>
      <c r="SS285" s="48"/>
      <c r="ST285" s="48"/>
      <c r="SU285" s="48"/>
      <c r="SV285" s="48"/>
      <c r="SW285" s="48"/>
      <c r="SX285" s="48"/>
      <c r="SY285" s="48"/>
      <c r="SZ285" s="48"/>
      <c r="TA285" s="48"/>
      <c r="TB285" s="48"/>
      <c r="TC285" s="48"/>
      <c r="TD285" s="48"/>
      <c r="TE285" s="48"/>
      <c r="TF285" s="48"/>
      <c r="TG285" s="48"/>
      <c r="TH285" s="48"/>
      <c r="TI285" s="48"/>
      <c r="TJ285" s="48"/>
      <c r="TK285" s="48"/>
      <c r="TL285" s="48"/>
      <c r="TM285" s="48"/>
      <c r="TN285" s="48"/>
      <c r="TO285" s="48"/>
      <c r="TP285" s="48"/>
      <c r="TQ285" s="48"/>
      <c r="TR285" s="48"/>
      <c r="TS285" s="48"/>
      <c r="TT285" s="48"/>
      <c r="TU285" s="48"/>
      <c r="TV285" s="48"/>
      <c r="TW285" s="48"/>
      <c r="TX285" s="48"/>
      <c r="TY285" s="48"/>
      <c r="TZ285" s="48"/>
      <c r="UA285" s="48"/>
      <c r="UB285" s="48"/>
      <c r="UC285" s="48"/>
      <c r="UD285" s="48"/>
      <c r="UE285" s="48"/>
      <c r="UF285" s="48"/>
      <c r="UG285" s="48"/>
      <c r="UH285" s="48"/>
      <c r="UI285" s="48"/>
      <c r="UJ285" s="48"/>
      <c r="UK285" s="48"/>
      <c r="UL285" s="48"/>
      <c r="UM285" s="48"/>
      <c r="UN285" s="48"/>
      <c r="UO285" s="48"/>
      <c r="UP285" s="48"/>
      <c r="UQ285" s="48"/>
      <c r="UR285" s="48"/>
      <c r="US285" s="48"/>
      <c r="UT285" s="48"/>
      <c r="UU285" s="48"/>
      <c r="UV285" s="48"/>
      <c r="UW285" s="48"/>
      <c r="UX285" s="48"/>
      <c r="UY285" s="48"/>
      <c r="UZ285" s="48"/>
      <c r="VA285" s="48"/>
      <c r="VB285" s="48"/>
      <c r="VC285" s="48"/>
      <c r="VD285" s="48"/>
      <c r="VE285" s="48"/>
      <c r="VF285" s="48"/>
      <c r="VG285" s="48"/>
      <c r="VH285" s="48"/>
      <c r="VI285" s="48"/>
      <c r="VJ285" s="48"/>
      <c r="VK285" s="48"/>
      <c r="VL285" s="48"/>
      <c r="VM285" s="48"/>
      <c r="VN285" s="48"/>
      <c r="VO285" s="48"/>
      <c r="VP285" s="48"/>
      <c r="VQ285" s="48"/>
      <c r="VR285" s="48"/>
      <c r="VS285" s="48"/>
      <c r="VT285" s="48"/>
      <c r="VU285" s="48"/>
      <c r="VV285" s="48"/>
      <c r="VW285" s="48"/>
      <c r="VX285" s="48"/>
      <c r="VY285" s="48"/>
      <c r="VZ285" s="48"/>
      <c r="WA285" s="48"/>
      <c r="WB285" s="48"/>
      <c r="WC285" s="48"/>
      <c r="WD285" s="48"/>
      <c r="WE285" s="48"/>
      <c r="WF285" s="48"/>
      <c r="WG285" s="48"/>
      <c r="WH285" s="48"/>
      <c r="WI285" s="48"/>
      <c r="WJ285" s="48"/>
      <c r="WK285" s="48"/>
      <c r="WL285" s="48"/>
      <c r="WM285" s="48"/>
      <c r="WN285" s="48"/>
      <c r="WO285" s="48"/>
      <c r="WP285" s="48"/>
      <c r="WQ285" s="48"/>
      <c r="WR285" s="48"/>
      <c r="WS285" s="48"/>
      <c r="WT285" s="48"/>
      <c r="WU285" s="48"/>
      <c r="WV285" s="48"/>
      <c r="WW285" s="48"/>
      <c r="WX285" s="48"/>
      <c r="WY285" s="48"/>
      <c r="WZ285" s="48"/>
      <c r="XA285" s="48"/>
      <c r="XB285" s="48"/>
      <c r="XC285" s="48"/>
      <c r="XD285" s="48"/>
      <c r="XE285" s="48"/>
      <c r="XF285" s="48"/>
      <c r="XG285" s="48"/>
      <c r="XH285" s="48"/>
      <c r="XI285" s="48"/>
      <c r="XJ285" s="48"/>
      <c r="XK285" s="48"/>
      <c r="XL285" s="48"/>
      <c r="XM285" s="48"/>
      <c r="XN285" s="48"/>
      <c r="XO285" s="48"/>
      <c r="XP285" s="48"/>
      <c r="XQ285" s="48"/>
      <c r="XR285" s="48"/>
      <c r="XS285" s="48"/>
      <c r="XT285" s="48"/>
      <c r="XU285" s="48"/>
      <c r="XV285" s="48"/>
      <c r="XW285" s="48"/>
      <c r="XX285" s="48"/>
      <c r="XY285" s="48"/>
      <c r="XZ285" s="48"/>
      <c r="YA285" s="48"/>
      <c r="YB285" s="48"/>
      <c r="YC285" s="48"/>
      <c r="YD285" s="48"/>
      <c r="YE285" s="48"/>
      <c r="YF285" s="48"/>
      <c r="YG285" s="48"/>
      <c r="YH285" s="48"/>
      <c r="YI285" s="48"/>
      <c r="YJ285" s="48"/>
      <c r="YK285" s="48"/>
      <c r="YL285" s="48"/>
      <c r="YM285" s="48"/>
      <c r="YN285" s="48"/>
      <c r="YO285" s="48"/>
      <c r="YP285" s="48"/>
      <c r="YQ285" s="48"/>
      <c r="YR285" s="48"/>
      <c r="YS285" s="48"/>
      <c r="YT285" s="48"/>
      <c r="YU285" s="48"/>
      <c r="YV285" s="48"/>
      <c r="YW285" s="48"/>
      <c r="YX285" s="48"/>
      <c r="YY285" s="48"/>
      <c r="YZ285" s="48"/>
      <c r="ZA285" s="48"/>
      <c r="ZB285" s="48"/>
      <c r="ZC285" s="48"/>
      <c r="ZD285" s="48"/>
      <c r="ZE285" s="48"/>
      <c r="ZF285" s="48"/>
      <c r="ZG285" s="48"/>
      <c r="ZH285" s="48"/>
      <c r="ZI285" s="48"/>
      <c r="ZJ285" s="48"/>
      <c r="ZK285" s="48"/>
      <c r="ZL285" s="48"/>
      <c r="ZM285" s="48"/>
      <c r="ZN285" s="48"/>
      <c r="ZO285" s="48"/>
      <c r="ZP285" s="48"/>
      <c r="ZQ285" s="48"/>
      <c r="ZR285" s="48"/>
      <c r="ZS285" s="48"/>
      <c r="ZT285" s="48"/>
      <c r="ZU285" s="48"/>
      <c r="ZV285" s="48"/>
      <c r="ZW285" s="48"/>
      <c r="ZX285" s="48"/>
      <c r="ZY285" s="48"/>
      <c r="ZZ285" s="48"/>
      <c r="AAA285" s="48"/>
      <c r="AAB285" s="48"/>
      <c r="AAC285" s="48"/>
      <c r="AAD285" s="48"/>
      <c r="AAE285" s="48"/>
      <c r="AAF285" s="48"/>
      <c r="AAG285" s="48"/>
      <c r="AAH285" s="48"/>
      <c r="AAI285" s="48"/>
      <c r="AAJ285" s="48"/>
      <c r="AAK285" s="48"/>
      <c r="AAL285" s="48"/>
      <c r="AAM285" s="48"/>
      <c r="AAN285" s="48"/>
      <c r="AAO285" s="48"/>
      <c r="AAP285" s="48"/>
      <c r="AAQ285" s="48"/>
      <c r="AAR285" s="48"/>
      <c r="AAS285" s="48"/>
      <c r="AAT285" s="48"/>
      <c r="AAU285" s="48"/>
      <c r="AAV285" s="48"/>
      <c r="AAW285" s="48"/>
      <c r="AAX285" s="48"/>
      <c r="AAY285" s="48"/>
      <c r="AAZ285" s="48"/>
      <c r="ABA285" s="48"/>
      <c r="ABB285" s="48"/>
      <c r="ABC285" s="48"/>
      <c r="ABD285" s="48"/>
      <c r="ABE285" s="48"/>
      <c r="ABF285" s="48"/>
      <c r="ABG285" s="48"/>
      <c r="ABH285" s="48"/>
      <c r="ABI285" s="48"/>
      <c r="ABJ285" s="48"/>
      <c r="ABK285" s="48"/>
      <c r="ABL285" s="48"/>
      <c r="ABM285" s="48"/>
      <c r="ABN285" s="48"/>
      <c r="ABO285" s="48"/>
      <c r="ABP285" s="48"/>
      <c r="ABQ285" s="48"/>
      <c r="ABR285" s="48"/>
      <c r="ABS285" s="48"/>
      <c r="ABT285" s="48"/>
      <c r="ABU285" s="48"/>
      <c r="ABV285" s="48"/>
      <c r="ABW285" s="48"/>
      <c r="ABX285" s="48"/>
      <c r="ABY285" s="48"/>
      <c r="ABZ285" s="48"/>
      <c r="ACA285" s="48"/>
      <c r="ACB285" s="48"/>
      <c r="ACC285" s="48"/>
      <c r="ACD285" s="48"/>
      <c r="ACE285" s="48"/>
      <c r="ACF285" s="48"/>
      <c r="ACG285" s="48"/>
      <c r="ACH285" s="48"/>
      <c r="ACI285" s="48"/>
      <c r="ACJ285" s="48"/>
      <c r="ACK285" s="48"/>
      <c r="ACL285" s="48"/>
      <c r="ACM285" s="48"/>
      <c r="ACN285" s="48"/>
      <c r="ACO285" s="48"/>
      <c r="ACP285" s="48"/>
      <c r="ACQ285" s="48"/>
      <c r="ACR285" s="48"/>
      <c r="ACS285" s="48"/>
      <c r="ACT285" s="48"/>
      <c r="ACU285" s="48"/>
      <c r="ACV285" s="48"/>
      <c r="ACW285" s="48"/>
      <c r="ACX285" s="48"/>
      <c r="ACY285" s="48"/>
      <c r="ACZ285" s="48"/>
      <c r="ADA285" s="48"/>
      <c r="ADB285" s="48"/>
      <c r="ADC285" s="48"/>
      <c r="ADD285" s="48"/>
      <c r="ADE285" s="48"/>
      <c r="ADF285" s="48"/>
      <c r="ADG285" s="48"/>
      <c r="ADH285" s="48"/>
      <c r="ADI285" s="48"/>
      <c r="ADJ285" s="48"/>
      <c r="ADK285" s="48"/>
      <c r="ADL285" s="48"/>
      <c r="ADM285" s="48"/>
      <c r="ADN285" s="48"/>
      <c r="ADO285" s="48"/>
      <c r="ADP285" s="48"/>
      <c r="ADQ285" s="48"/>
      <c r="ADR285" s="48"/>
      <c r="ADS285" s="48"/>
      <c r="ADT285" s="48"/>
      <c r="ADU285" s="48"/>
      <c r="ADV285" s="48"/>
      <c r="ADW285" s="48"/>
      <c r="ADX285" s="48"/>
      <c r="ADY285" s="48"/>
      <c r="ADZ285" s="48"/>
      <c r="AEA285" s="48"/>
      <c r="AEB285" s="48"/>
      <c r="AEC285" s="48"/>
      <c r="AED285" s="48"/>
      <c r="AEE285" s="48"/>
      <c r="AEF285" s="48"/>
      <c r="AEG285" s="48"/>
      <c r="AEH285" s="48"/>
      <c r="AEI285" s="48"/>
      <c r="AEJ285" s="48"/>
      <c r="AEK285" s="48"/>
      <c r="AEL285" s="48"/>
      <c r="AEM285" s="48"/>
      <c r="AEN285" s="48"/>
      <c r="AEO285" s="48"/>
      <c r="AEP285" s="48"/>
      <c r="AEQ285" s="48"/>
      <c r="AER285" s="48"/>
      <c r="AES285" s="48"/>
      <c r="AET285" s="48"/>
      <c r="AEU285" s="48"/>
      <c r="AEV285" s="48"/>
      <c r="AEW285" s="48"/>
      <c r="AEX285" s="48"/>
      <c r="AEY285" s="48"/>
      <c r="AEZ285" s="48"/>
      <c r="AFA285" s="48"/>
      <c r="AFB285" s="48"/>
      <c r="AFC285" s="48"/>
      <c r="AFD285" s="48"/>
      <c r="AFE285" s="48"/>
      <c r="AFF285" s="48"/>
      <c r="AFG285" s="48"/>
      <c r="AFH285" s="48"/>
      <c r="AFI285" s="48"/>
      <c r="AFJ285" s="48"/>
      <c r="AFK285" s="48"/>
      <c r="AFL285" s="48"/>
      <c r="AFM285" s="48"/>
      <c r="AFN285" s="48"/>
      <c r="AFO285" s="48"/>
      <c r="AFP285" s="48"/>
      <c r="AFQ285" s="48"/>
      <c r="AFR285" s="48"/>
      <c r="AFS285" s="48"/>
      <c r="AFT285" s="48"/>
      <c r="AFU285" s="48"/>
      <c r="AFV285" s="48"/>
      <c r="AFW285" s="48"/>
      <c r="AFX285" s="48"/>
      <c r="AFY285" s="48"/>
      <c r="AFZ285" s="48"/>
      <c r="AGA285" s="48"/>
      <c r="AGB285" s="48"/>
      <c r="AGC285" s="48"/>
      <c r="AGD285" s="48"/>
      <c r="AGE285" s="48"/>
      <c r="AGF285" s="48"/>
      <c r="AGG285" s="48"/>
      <c r="AGH285" s="48"/>
      <c r="AGI285" s="48"/>
      <c r="AGJ285" s="48"/>
      <c r="AGK285" s="48"/>
      <c r="AGL285" s="48"/>
      <c r="AGM285" s="48"/>
      <c r="AGN285" s="48"/>
      <c r="AGO285" s="48"/>
      <c r="AGP285" s="48"/>
      <c r="AGQ285" s="48"/>
      <c r="AGR285" s="48"/>
      <c r="AGS285" s="48"/>
      <c r="AGT285" s="48"/>
      <c r="AGU285" s="48"/>
      <c r="AGV285" s="48"/>
      <c r="AGW285" s="48"/>
      <c r="AGX285" s="48"/>
      <c r="AGY285" s="48"/>
      <c r="AGZ285" s="48"/>
      <c r="AHA285" s="48"/>
      <c r="AHB285" s="48"/>
      <c r="AHC285" s="48"/>
      <c r="AHD285" s="48"/>
      <c r="AHE285" s="48"/>
      <c r="AHF285" s="48"/>
      <c r="AHG285" s="48"/>
      <c r="AHH285" s="48"/>
      <c r="AHI285" s="48"/>
      <c r="AHJ285" s="48"/>
      <c r="AHK285" s="48"/>
      <c r="AHL285" s="48"/>
      <c r="AHM285" s="48"/>
      <c r="AHN285" s="48"/>
      <c r="AHO285" s="48"/>
      <c r="AHP285" s="48"/>
      <c r="AHQ285" s="48"/>
      <c r="AHR285" s="48"/>
      <c r="AHS285" s="48"/>
      <c r="AHT285" s="48"/>
      <c r="AHU285" s="48"/>
      <c r="AHV285" s="48"/>
      <c r="AHW285" s="48"/>
      <c r="AHX285" s="48"/>
      <c r="AHY285" s="48"/>
      <c r="AHZ285" s="48"/>
      <c r="AIA285" s="48"/>
      <c r="AIB285" s="48"/>
      <c r="AIC285" s="48"/>
      <c r="AID285" s="48"/>
      <c r="AIE285" s="48"/>
      <c r="AIF285" s="48"/>
      <c r="AIG285" s="48"/>
      <c r="AIH285" s="48"/>
      <c r="AII285" s="48"/>
      <c r="AIJ285" s="48"/>
      <c r="AIK285" s="48"/>
      <c r="AIL285" s="48"/>
      <c r="AIM285" s="48"/>
      <c r="AIN285" s="48"/>
      <c r="AIO285" s="48"/>
      <c r="AIP285" s="48"/>
      <c r="AIQ285" s="48"/>
      <c r="AIR285" s="48"/>
      <c r="AIS285" s="48"/>
      <c r="AIT285" s="48"/>
      <c r="AIU285" s="48"/>
      <c r="AIV285" s="48"/>
      <c r="AIW285" s="48"/>
      <c r="AIX285" s="48"/>
      <c r="AIY285" s="48"/>
      <c r="AIZ285" s="48"/>
      <c r="AJA285" s="48"/>
      <c r="AJB285" s="48"/>
      <c r="AJC285" s="48"/>
      <c r="AJD285" s="48"/>
      <c r="AJE285" s="48"/>
      <c r="AJF285" s="48"/>
      <c r="AJG285" s="48"/>
      <c r="AJH285" s="48"/>
      <c r="AJI285" s="48"/>
      <c r="AJJ285" s="48"/>
      <c r="AJK285" s="48"/>
      <c r="AJL285" s="48"/>
      <c r="AJM285" s="48"/>
      <c r="AJN285" s="48"/>
      <c r="AJO285" s="48"/>
      <c r="AJP285" s="48"/>
      <c r="AJQ285" s="48"/>
      <c r="AJR285" s="48"/>
      <c r="AJS285" s="48"/>
      <c r="AJT285" s="48"/>
      <c r="AJU285" s="48"/>
      <c r="AJV285" s="48"/>
      <c r="AJW285" s="48"/>
      <c r="AJX285" s="48"/>
      <c r="AJY285" s="48"/>
      <c r="AJZ285" s="48"/>
      <c r="AKA285" s="48"/>
      <c r="AKB285" s="48"/>
      <c r="AKC285" s="48"/>
      <c r="AKD285" s="48"/>
      <c r="AKE285" s="48"/>
      <c r="AKF285" s="48"/>
      <c r="AKG285" s="48"/>
      <c r="AKH285" s="48"/>
      <c r="AKI285" s="48"/>
      <c r="AKJ285" s="48"/>
      <c r="AKK285" s="48"/>
      <c r="AKL285" s="48"/>
      <c r="AKM285" s="48"/>
      <c r="AKN285" s="48"/>
      <c r="AKO285" s="48"/>
      <c r="AKP285" s="48"/>
      <c r="AKQ285" s="48"/>
      <c r="AKR285" s="48"/>
      <c r="AKS285" s="48"/>
      <c r="AKT285" s="48"/>
      <c r="AKU285" s="48"/>
      <c r="AKV285" s="48"/>
      <c r="AKW285" s="48"/>
      <c r="AKX285" s="48"/>
      <c r="AKY285" s="48"/>
      <c r="AKZ285" s="48"/>
      <c r="ALA285" s="48"/>
      <c r="ALB285" s="48"/>
      <c r="ALC285" s="48"/>
      <c r="ALD285" s="48"/>
      <c r="ALE285" s="48"/>
      <c r="ALF285" s="48"/>
      <c r="ALG285" s="48"/>
      <c r="ALH285" s="48"/>
      <c r="ALI285" s="48"/>
      <c r="ALJ285" s="48"/>
      <c r="ALK285" s="48"/>
      <c r="ALL285" s="48"/>
      <c r="ALM285" s="48"/>
      <c r="ALN285" s="48"/>
      <c r="ALO285" s="48"/>
      <c r="ALP285" s="48"/>
      <c r="ALQ285" s="48"/>
      <c r="ALR285" s="48"/>
      <c r="ALS285" s="48"/>
      <c r="ALT285" s="48"/>
      <c r="ALU285" s="48"/>
      <c r="ALV285" s="48"/>
      <c r="ALW285" s="48"/>
      <c r="ALX285" s="48"/>
      <c r="ALY285" s="48"/>
      <c r="ALZ285" s="48"/>
      <c r="AMA285" s="48"/>
      <c r="AMB285" s="48"/>
      <c r="AMC285" s="48"/>
      <c r="AMD285" s="48"/>
      <c r="AME285" s="48"/>
      <c r="AMF285" s="48"/>
      <c r="AMG285" s="48"/>
      <c r="AMH285" s="48"/>
      <c r="AMI285" s="48"/>
      <c r="AMJ285" s="48"/>
      <c r="AMK285" s="48"/>
      <c r="AML285" s="48"/>
      <c r="AMM285" s="48"/>
      <c r="AMN285" s="48"/>
      <c r="AMO285" s="48"/>
      <c r="AMP285" s="48"/>
      <c r="AMQ285" s="48"/>
      <c r="AMR285" s="48"/>
      <c r="AMS285" s="48"/>
      <c r="AMT285" s="48"/>
      <c r="AMU285" s="48"/>
      <c r="AMV285" s="48"/>
      <c r="AMW285" s="48"/>
      <c r="AMX285" s="48"/>
      <c r="AMY285" s="48"/>
      <c r="AMZ285" s="48"/>
      <c r="ANA285" s="48"/>
      <c r="ANB285" s="48"/>
      <c r="ANC285" s="48"/>
      <c r="AND285" s="48"/>
      <c r="ANE285" s="48"/>
      <c r="ANF285" s="48"/>
      <c r="ANG285" s="48"/>
      <c r="ANH285" s="48"/>
      <c r="ANI285" s="48"/>
      <c r="ANJ285" s="48"/>
      <c r="ANK285" s="48"/>
      <c r="ANL285" s="48"/>
      <c r="ANM285" s="48"/>
      <c r="ANN285" s="48"/>
      <c r="ANO285" s="48"/>
      <c r="ANP285" s="48"/>
      <c r="ANQ285" s="48"/>
      <c r="ANR285" s="48"/>
      <c r="ANS285" s="48"/>
      <c r="ANT285" s="48"/>
      <c r="ANU285" s="48"/>
      <c r="ANV285" s="48"/>
      <c r="ANW285" s="48"/>
      <c r="ANX285" s="48"/>
      <c r="ANY285" s="48"/>
      <c r="ANZ285" s="48"/>
      <c r="AOA285" s="48"/>
      <c r="AOB285" s="48"/>
      <c r="AOC285" s="48"/>
      <c r="AOD285" s="48"/>
      <c r="AOE285" s="48"/>
      <c r="AOF285" s="48"/>
      <c r="AOG285" s="48"/>
      <c r="AOH285" s="48"/>
      <c r="AOI285" s="48"/>
      <c r="AOJ285" s="48"/>
      <c r="AOK285" s="48"/>
      <c r="AOL285" s="48"/>
      <c r="AOM285" s="48"/>
      <c r="AON285" s="48"/>
      <c r="AOO285" s="48"/>
      <c r="AOP285" s="48"/>
      <c r="AOQ285" s="48"/>
      <c r="AOR285" s="48"/>
      <c r="AOS285" s="48"/>
      <c r="AOT285" s="48"/>
      <c r="AOU285" s="48"/>
      <c r="AOV285" s="48"/>
      <c r="AOW285" s="48"/>
      <c r="AOX285" s="48"/>
      <c r="AOY285" s="48"/>
      <c r="AOZ285" s="48"/>
      <c r="APA285" s="48"/>
      <c r="APB285" s="48"/>
      <c r="APC285" s="48"/>
      <c r="APD285" s="48"/>
      <c r="APE285" s="48"/>
      <c r="APF285" s="48"/>
      <c r="APG285" s="48"/>
      <c r="APH285" s="48"/>
      <c r="API285" s="48"/>
      <c r="APJ285" s="48"/>
      <c r="APK285" s="48"/>
      <c r="APL285" s="48"/>
      <c r="APM285" s="48"/>
      <c r="APN285" s="48"/>
      <c r="APO285" s="48"/>
      <c r="APP285" s="48"/>
      <c r="APQ285" s="48"/>
      <c r="APR285" s="48"/>
      <c r="APS285" s="48"/>
      <c r="APT285" s="48"/>
      <c r="APU285" s="48"/>
      <c r="APV285" s="48"/>
      <c r="APW285" s="48"/>
      <c r="APX285" s="48"/>
      <c r="APY285" s="48"/>
      <c r="APZ285" s="48"/>
      <c r="AQA285" s="48"/>
      <c r="AQB285" s="48"/>
      <c r="AQC285" s="48"/>
      <c r="AQD285" s="48"/>
      <c r="AQE285" s="48"/>
      <c r="AQF285" s="48"/>
      <c r="AQG285" s="48"/>
      <c r="AQH285" s="48"/>
      <c r="AQI285" s="48"/>
      <c r="AQJ285" s="48"/>
      <c r="AQK285" s="48"/>
      <c r="AQL285" s="48"/>
      <c r="AQM285" s="48"/>
      <c r="AQN285" s="48"/>
      <c r="AQO285" s="48"/>
      <c r="AQP285" s="48"/>
      <c r="AQQ285" s="48"/>
      <c r="AQR285" s="48"/>
      <c r="AQS285" s="48"/>
      <c r="AQT285" s="48"/>
      <c r="AQU285" s="48"/>
      <c r="AQV285" s="48"/>
      <c r="AQW285" s="48"/>
      <c r="AQX285" s="48"/>
      <c r="AQY285" s="48"/>
      <c r="AQZ285" s="48"/>
      <c r="ARA285" s="48"/>
      <c r="ARB285" s="48"/>
      <c r="ARC285" s="48"/>
      <c r="ARD285" s="48"/>
      <c r="ARE285" s="48"/>
      <c r="ARF285" s="48"/>
      <c r="ARG285" s="48"/>
      <c r="ARH285" s="48"/>
      <c r="ARI285" s="48"/>
      <c r="ARJ285" s="48"/>
      <c r="ARK285" s="48"/>
      <c r="ARL285" s="48"/>
      <c r="ARM285" s="48"/>
      <c r="ARN285" s="48"/>
      <c r="ARO285" s="48"/>
      <c r="ARP285" s="48"/>
      <c r="ARQ285" s="48"/>
      <c r="ARR285" s="48"/>
      <c r="ARS285" s="48"/>
      <c r="ART285" s="48"/>
      <c r="ARU285" s="48"/>
      <c r="ARV285" s="48"/>
      <c r="ARW285" s="48"/>
      <c r="ARX285" s="48"/>
      <c r="ARY285" s="48"/>
      <c r="ARZ285" s="48"/>
      <c r="ASA285" s="48"/>
      <c r="ASB285" s="48"/>
      <c r="ASC285" s="48"/>
      <c r="ASD285" s="48"/>
      <c r="ASE285" s="48"/>
      <c r="ASF285" s="48"/>
      <c r="ASG285" s="48"/>
      <c r="ASH285" s="48"/>
      <c r="ASI285" s="48"/>
      <c r="ASJ285" s="48"/>
      <c r="ASK285" s="48"/>
      <c r="ASL285" s="48"/>
      <c r="ASM285" s="48"/>
      <c r="ASN285" s="48"/>
      <c r="ASO285" s="48"/>
      <c r="ASP285" s="48"/>
      <c r="ASQ285" s="48"/>
      <c r="ASR285" s="48"/>
      <c r="ASS285" s="48"/>
      <c r="AST285" s="48"/>
      <c r="ASU285" s="48"/>
      <c r="ASV285" s="48"/>
      <c r="ASW285" s="48"/>
      <c r="ASX285" s="48"/>
      <c r="ASY285" s="48"/>
      <c r="ASZ285" s="48"/>
      <c r="ATA285" s="48"/>
      <c r="ATB285" s="48"/>
      <c r="ATC285" s="48"/>
      <c r="ATD285" s="48"/>
      <c r="ATE285" s="48"/>
      <c r="ATF285" s="48"/>
      <c r="ATG285" s="48"/>
      <c r="ATH285" s="48"/>
      <c r="ATI285" s="48"/>
      <c r="ATJ285" s="48"/>
      <c r="ATK285" s="48"/>
      <c r="ATL285" s="48"/>
      <c r="ATM285" s="48"/>
      <c r="ATN285" s="48"/>
      <c r="ATO285" s="48"/>
      <c r="ATP285" s="48"/>
      <c r="ATQ285" s="48"/>
      <c r="ATR285" s="48"/>
      <c r="ATS285" s="48"/>
      <c r="ATT285" s="48"/>
      <c r="ATU285" s="48"/>
      <c r="ATV285" s="48"/>
      <c r="ATW285" s="48"/>
      <c r="ATX285" s="48"/>
      <c r="ATY285" s="48"/>
      <c r="ATZ285" s="48"/>
      <c r="AUA285" s="48"/>
      <c r="AUB285" s="48"/>
      <c r="AUC285" s="48"/>
      <c r="AUD285" s="48"/>
      <c r="AUE285" s="48"/>
      <c r="AUF285" s="48"/>
      <c r="AUG285" s="48"/>
      <c r="AUH285" s="48"/>
      <c r="AUI285" s="48"/>
      <c r="AUJ285" s="48"/>
      <c r="AUK285" s="48"/>
      <c r="AUL285" s="48"/>
      <c r="AUM285" s="48"/>
      <c r="AUN285" s="48"/>
      <c r="AUO285" s="48"/>
      <c r="AUP285" s="48"/>
      <c r="AUQ285" s="48"/>
      <c r="AUR285" s="48"/>
      <c r="AUS285" s="48"/>
      <c r="AUT285" s="48"/>
      <c r="AUU285" s="48"/>
      <c r="AUV285" s="48"/>
      <c r="AUW285" s="48"/>
      <c r="AUX285" s="48"/>
      <c r="AUY285" s="48"/>
      <c r="AUZ285" s="48"/>
      <c r="AVA285" s="48"/>
      <c r="AVB285" s="48"/>
      <c r="AVC285" s="48"/>
      <c r="AVD285" s="48"/>
      <c r="AVE285" s="48"/>
      <c r="AVF285" s="48"/>
      <c r="AVG285" s="48"/>
      <c r="AVH285" s="48"/>
      <c r="AVI285" s="48"/>
      <c r="AVJ285" s="48"/>
      <c r="AVK285" s="48"/>
      <c r="AVL285" s="48"/>
      <c r="AVM285" s="48"/>
      <c r="AVN285" s="48"/>
      <c r="AVO285" s="48"/>
      <c r="AVP285" s="48"/>
      <c r="AVQ285" s="48"/>
      <c r="AVR285" s="48"/>
      <c r="AVS285" s="48"/>
      <c r="AVT285" s="48"/>
      <c r="AVU285" s="48"/>
      <c r="AVV285" s="48"/>
      <c r="AVW285" s="48"/>
      <c r="AVX285" s="48"/>
      <c r="AVY285" s="48"/>
      <c r="AVZ285" s="48"/>
      <c r="AWA285" s="48"/>
      <c r="AWB285" s="48"/>
      <c r="AWC285" s="48"/>
      <c r="AWD285" s="48"/>
      <c r="AWE285" s="48"/>
      <c r="AWF285" s="48"/>
      <c r="AWG285" s="48"/>
      <c r="AWH285" s="48"/>
      <c r="AWI285" s="48"/>
      <c r="AWJ285" s="48"/>
      <c r="AWK285" s="48"/>
      <c r="AWL285" s="48"/>
      <c r="AWM285" s="48"/>
      <c r="AWN285" s="48"/>
      <c r="AWO285" s="48"/>
      <c r="AWP285" s="48"/>
      <c r="AWQ285" s="48"/>
      <c r="AWR285" s="48"/>
      <c r="AWS285" s="48"/>
      <c r="AWT285" s="48"/>
      <c r="AWU285" s="48"/>
      <c r="AWV285" s="48"/>
      <c r="AWW285" s="48"/>
      <c r="AWX285" s="48"/>
      <c r="AWY285" s="48"/>
      <c r="AWZ285" s="48"/>
      <c r="AXA285" s="48"/>
      <c r="AXB285" s="48"/>
      <c r="AXC285" s="48"/>
      <c r="AXD285" s="48"/>
      <c r="AXE285" s="48"/>
      <c r="AXF285" s="48"/>
      <c r="AXG285" s="48"/>
      <c r="AXH285" s="48"/>
      <c r="AXI285" s="48"/>
      <c r="AXJ285" s="48"/>
      <c r="AXK285" s="48"/>
      <c r="AXL285" s="48"/>
      <c r="AXM285" s="48"/>
      <c r="AXN285" s="48"/>
      <c r="AXO285" s="48"/>
      <c r="AXP285" s="48"/>
      <c r="AXQ285" s="48"/>
      <c r="AXR285" s="48"/>
      <c r="AXS285" s="48"/>
      <c r="AXT285" s="48"/>
      <c r="AXU285" s="48"/>
      <c r="AXV285" s="48"/>
      <c r="AXW285" s="48"/>
      <c r="AXX285" s="48"/>
      <c r="AXY285" s="48"/>
      <c r="AXZ285" s="48"/>
      <c r="AYA285" s="48"/>
      <c r="AYB285" s="48"/>
      <c r="AYC285" s="48"/>
      <c r="AYD285" s="48"/>
      <c r="AYE285" s="48"/>
      <c r="AYF285" s="48"/>
      <c r="AYG285" s="48"/>
      <c r="AYH285" s="48"/>
      <c r="AYI285" s="48"/>
      <c r="AYJ285" s="48"/>
      <c r="AYK285" s="48"/>
      <c r="AYL285" s="48"/>
      <c r="AYM285" s="48"/>
      <c r="AYN285" s="48"/>
      <c r="AYO285" s="48"/>
      <c r="AYP285" s="48"/>
      <c r="AYQ285" s="48"/>
      <c r="AYR285" s="48"/>
      <c r="AYS285" s="48"/>
      <c r="AYT285" s="48"/>
      <c r="AYU285" s="48"/>
      <c r="AYV285" s="48"/>
      <c r="AYW285" s="48"/>
      <c r="AYX285" s="48"/>
      <c r="AYY285" s="48"/>
      <c r="AYZ285" s="48"/>
      <c r="AZA285" s="48"/>
      <c r="AZB285" s="48"/>
      <c r="AZC285" s="48"/>
      <c r="AZD285" s="48"/>
      <c r="AZE285" s="48"/>
      <c r="AZF285" s="48"/>
      <c r="AZG285" s="48"/>
      <c r="AZH285" s="48"/>
      <c r="AZI285" s="48"/>
      <c r="AZJ285" s="48"/>
      <c r="AZK285" s="48"/>
      <c r="AZL285" s="48"/>
      <c r="AZM285" s="48"/>
      <c r="AZN285" s="48"/>
      <c r="AZO285" s="48"/>
      <c r="AZP285" s="48"/>
      <c r="AZQ285" s="48"/>
      <c r="AZR285" s="48"/>
      <c r="AZS285" s="48"/>
      <c r="AZT285" s="48"/>
      <c r="AZU285" s="48"/>
      <c r="AZV285" s="48"/>
      <c r="AZW285" s="48"/>
      <c r="AZX285" s="48"/>
      <c r="AZY285" s="48"/>
      <c r="AZZ285" s="48"/>
      <c r="BAA285" s="48"/>
      <c r="BAB285" s="48"/>
      <c r="BAC285" s="48"/>
      <c r="BAD285" s="48"/>
      <c r="BAE285" s="48"/>
      <c r="BAF285" s="48"/>
      <c r="BAG285" s="48"/>
      <c r="BAH285" s="48"/>
      <c r="BAI285" s="48"/>
      <c r="BAJ285" s="48"/>
      <c r="BAK285" s="48"/>
      <c r="BAL285" s="48"/>
      <c r="BAM285" s="48"/>
      <c r="BAN285" s="48"/>
      <c r="BAO285" s="48"/>
      <c r="BAP285" s="48"/>
      <c r="BAQ285" s="48"/>
      <c r="BAR285" s="48"/>
      <c r="BAS285" s="48"/>
      <c r="BAT285" s="48"/>
      <c r="BAU285" s="48"/>
      <c r="BAV285" s="48"/>
      <c r="BAW285" s="48"/>
      <c r="BAX285" s="48"/>
      <c r="BAY285" s="48"/>
      <c r="BAZ285" s="48"/>
      <c r="BBA285" s="48"/>
      <c r="BBB285" s="48"/>
      <c r="BBC285" s="48"/>
      <c r="BBD285" s="48"/>
      <c r="BBE285" s="48"/>
      <c r="BBF285" s="48"/>
      <c r="BBG285" s="48"/>
      <c r="BBH285" s="48"/>
      <c r="BBI285" s="48"/>
      <c r="BBJ285" s="48"/>
      <c r="BBK285" s="48"/>
      <c r="BBL285" s="48"/>
      <c r="BBM285" s="48"/>
      <c r="BBN285" s="48"/>
      <c r="BBO285" s="48"/>
      <c r="BBP285" s="48"/>
      <c r="BBQ285" s="48"/>
      <c r="BBR285" s="48"/>
      <c r="BBS285" s="48"/>
      <c r="BBT285" s="48"/>
      <c r="BBU285" s="48"/>
      <c r="BBV285" s="48"/>
      <c r="BBW285" s="48"/>
      <c r="BBX285" s="48"/>
      <c r="BBY285" s="48"/>
      <c r="BBZ285" s="48"/>
      <c r="BCA285" s="48"/>
      <c r="BCB285" s="48"/>
      <c r="BCC285" s="48"/>
      <c r="BCD285" s="48"/>
      <c r="BCE285" s="48"/>
      <c r="BCF285" s="48"/>
      <c r="BCG285" s="48"/>
      <c r="BCH285" s="48"/>
      <c r="BCI285" s="48"/>
      <c r="BCJ285" s="48"/>
      <c r="BCK285" s="48"/>
      <c r="BCL285" s="48"/>
      <c r="BCM285" s="48"/>
      <c r="BCN285" s="48"/>
      <c r="BCO285" s="48"/>
      <c r="BCP285" s="48"/>
      <c r="BCQ285" s="48"/>
      <c r="BCR285" s="48"/>
      <c r="BCS285" s="48"/>
      <c r="BCT285" s="48"/>
      <c r="BCU285" s="48"/>
      <c r="BCV285" s="48"/>
      <c r="BCW285" s="48"/>
      <c r="BCX285" s="48"/>
      <c r="BCY285" s="48"/>
      <c r="BCZ285" s="48"/>
      <c r="BDA285" s="48"/>
      <c r="BDB285" s="48"/>
      <c r="BDC285" s="48"/>
      <c r="BDD285" s="48"/>
      <c r="BDE285" s="48"/>
      <c r="BDF285" s="48"/>
      <c r="BDG285" s="48"/>
      <c r="BDH285" s="48"/>
      <c r="BDI285" s="48"/>
      <c r="BDJ285" s="48"/>
      <c r="BDK285" s="48"/>
      <c r="BDL285" s="48"/>
      <c r="BDM285" s="48"/>
      <c r="BDN285" s="48"/>
      <c r="BDO285" s="48"/>
      <c r="BDP285" s="48"/>
      <c r="BDQ285" s="48"/>
      <c r="BDR285" s="48"/>
      <c r="BDS285" s="48"/>
      <c r="BDT285" s="48"/>
      <c r="BDU285" s="48"/>
      <c r="BDV285" s="48"/>
      <c r="BDW285" s="48"/>
      <c r="BDX285" s="48"/>
      <c r="BDY285" s="48"/>
      <c r="BDZ285" s="48"/>
      <c r="BEA285" s="48"/>
      <c r="BEB285" s="48"/>
      <c r="BEC285" s="48"/>
      <c r="BED285" s="48"/>
      <c r="BEE285" s="48"/>
      <c r="BEF285" s="48"/>
      <c r="BEG285" s="48"/>
      <c r="BEH285" s="48"/>
      <c r="BEI285" s="48"/>
      <c r="BEJ285" s="48"/>
      <c r="BEK285" s="48"/>
      <c r="BEL285" s="48"/>
      <c r="BEM285" s="48"/>
      <c r="BEN285" s="48"/>
      <c r="BEO285" s="48"/>
      <c r="BEP285" s="48"/>
      <c r="BEQ285" s="48"/>
      <c r="BER285" s="48"/>
      <c r="BES285" s="48"/>
      <c r="BET285" s="48"/>
      <c r="BEU285" s="48"/>
      <c r="BEV285" s="48"/>
      <c r="BEW285" s="48"/>
      <c r="BEX285" s="48"/>
      <c r="BEY285" s="48"/>
      <c r="BEZ285" s="48"/>
      <c r="BFA285" s="48"/>
      <c r="BFB285" s="48"/>
      <c r="BFC285" s="48"/>
      <c r="BFD285" s="48"/>
      <c r="BFE285" s="48"/>
      <c r="BFF285" s="48"/>
      <c r="BFG285" s="48"/>
      <c r="BFH285" s="48"/>
      <c r="BFI285" s="48"/>
      <c r="BFJ285" s="48"/>
      <c r="BFK285" s="48"/>
      <c r="BFL285" s="48"/>
      <c r="BFM285" s="48"/>
      <c r="BFN285" s="48"/>
      <c r="BFO285" s="48"/>
      <c r="BFP285" s="48"/>
      <c r="BFQ285" s="48"/>
      <c r="BFR285" s="48"/>
      <c r="BFS285" s="48"/>
      <c r="BFT285" s="48"/>
      <c r="BFU285" s="48"/>
      <c r="BFV285" s="48"/>
      <c r="BFW285" s="48"/>
      <c r="BFX285" s="48"/>
      <c r="BFY285" s="48"/>
      <c r="BFZ285" s="48"/>
      <c r="BGA285" s="48"/>
      <c r="BGB285" s="48"/>
      <c r="BGC285" s="48"/>
      <c r="BGD285" s="48"/>
      <c r="BGE285" s="48"/>
      <c r="BGF285" s="48"/>
      <c r="BGG285" s="48"/>
      <c r="BGH285" s="48"/>
      <c r="BGI285" s="48"/>
      <c r="BGJ285" s="48"/>
      <c r="BGK285" s="48"/>
      <c r="BGL285" s="48"/>
      <c r="BGM285" s="48"/>
      <c r="BGN285" s="48"/>
      <c r="BGO285" s="48"/>
      <c r="BGP285" s="48"/>
      <c r="BGQ285" s="48"/>
      <c r="BGR285" s="48"/>
      <c r="BGS285" s="48"/>
      <c r="BGT285" s="48"/>
      <c r="BGU285" s="48"/>
      <c r="BGV285" s="48"/>
      <c r="BGW285" s="48"/>
      <c r="BGX285" s="48"/>
      <c r="BGY285" s="48"/>
      <c r="BGZ285" s="48"/>
      <c r="BHA285" s="48"/>
      <c r="BHB285" s="48"/>
      <c r="BHC285" s="48"/>
      <c r="BHD285" s="48"/>
      <c r="BHE285" s="48"/>
      <c r="BHF285" s="48"/>
      <c r="BHG285" s="48"/>
      <c r="BHH285" s="48"/>
      <c r="BHI285" s="48"/>
      <c r="BHJ285" s="48"/>
      <c r="BHK285" s="48"/>
      <c r="BHL285" s="48"/>
      <c r="BHM285" s="48"/>
      <c r="BHN285" s="48"/>
      <c r="BHO285" s="48"/>
      <c r="BHP285" s="48"/>
      <c r="BHQ285" s="48"/>
      <c r="BHR285" s="48"/>
      <c r="BHS285" s="48"/>
      <c r="BHT285" s="48"/>
      <c r="BHU285" s="48"/>
      <c r="BHV285" s="48"/>
      <c r="BHW285" s="48"/>
      <c r="BHX285" s="48"/>
      <c r="BHY285" s="48"/>
      <c r="BHZ285" s="48"/>
      <c r="BIA285" s="48"/>
      <c r="BIB285" s="48"/>
      <c r="BIC285" s="48"/>
      <c r="BID285" s="48"/>
      <c r="BIE285" s="48"/>
      <c r="BIF285" s="48"/>
      <c r="BIG285" s="48"/>
      <c r="BIH285" s="48"/>
      <c r="BII285" s="48"/>
      <c r="BIJ285" s="48"/>
      <c r="BIK285" s="48"/>
      <c r="BIL285" s="48"/>
      <c r="BIM285" s="48"/>
      <c r="BIN285" s="48"/>
      <c r="BIO285" s="48"/>
      <c r="BIP285" s="48"/>
      <c r="BIQ285" s="48"/>
      <c r="BIR285" s="48"/>
      <c r="BIS285" s="48"/>
      <c r="BIT285" s="48"/>
      <c r="BIU285" s="48"/>
      <c r="BIV285" s="48"/>
      <c r="BIW285" s="48"/>
      <c r="BIX285" s="48"/>
      <c r="BIY285" s="48"/>
      <c r="BIZ285" s="48"/>
      <c r="BJA285" s="48"/>
      <c r="BJB285" s="48"/>
      <c r="BJC285" s="48"/>
      <c r="BJD285" s="48"/>
      <c r="BJE285" s="48"/>
      <c r="BJF285" s="48"/>
      <c r="BJG285" s="48"/>
      <c r="BJH285" s="48"/>
      <c r="BJI285" s="48"/>
      <c r="BJJ285" s="48"/>
      <c r="BJK285" s="48"/>
      <c r="BJL285" s="48"/>
      <c r="BJM285" s="48"/>
      <c r="BJN285" s="48"/>
      <c r="BJO285" s="48"/>
      <c r="BJP285" s="48"/>
      <c r="BJQ285" s="48"/>
      <c r="BJR285" s="48"/>
      <c r="BJS285" s="48"/>
      <c r="BJT285" s="48"/>
      <c r="BJU285" s="48"/>
      <c r="BJV285" s="48"/>
      <c r="BJW285" s="48"/>
      <c r="BJX285" s="48"/>
      <c r="BJY285" s="48"/>
      <c r="BJZ285" s="48"/>
      <c r="BKA285" s="48"/>
      <c r="BKB285" s="48"/>
      <c r="BKC285" s="48"/>
      <c r="BKD285" s="48"/>
      <c r="BKE285" s="48"/>
      <c r="BKF285" s="48"/>
      <c r="BKG285" s="48"/>
      <c r="BKH285" s="48"/>
      <c r="BKI285" s="48"/>
      <c r="BKJ285" s="48"/>
      <c r="BKK285" s="48"/>
      <c r="BKL285" s="48"/>
      <c r="BKM285" s="48"/>
      <c r="BKN285" s="48"/>
      <c r="BKO285" s="48"/>
      <c r="BKP285" s="48"/>
      <c r="BKQ285" s="48"/>
      <c r="BKR285" s="48"/>
      <c r="BKS285" s="48"/>
      <c r="BKT285" s="48"/>
      <c r="BKU285" s="48"/>
      <c r="BKV285" s="48"/>
      <c r="BKW285" s="48"/>
      <c r="BKX285" s="48"/>
      <c r="BKY285" s="48"/>
      <c r="BKZ285" s="48"/>
      <c r="BLA285" s="48"/>
      <c r="BLB285" s="48"/>
      <c r="BLC285" s="48"/>
      <c r="BLD285" s="48"/>
      <c r="BLE285" s="48"/>
      <c r="BLF285" s="48"/>
      <c r="BLG285" s="48"/>
      <c r="BLH285" s="48"/>
      <c r="BLI285" s="48"/>
      <c r="BLJ285" s="48"/>
      <c r="BLK285" s="48"/>
      <c r="BLL285" s="48"/>
      <c r="BLM285" s="48"/>
      <c r="BLN285" s="48"/>
      <c r="BLO285" s="48"/>
      <c r="BLP285" s="48"/>
      <c r="BLQ285" s="48"/>
      <c r="BLR285" s="48"/>
      <c r="BLS285" s="48"/>
      <c r="BLT285" s="48"/>
      <c r="BLU285" s="48"/>
      <c r="BLV285" s="48"/>
      <c r="BLW285" s="48"/>
      <c r="BLX285" s="48"/>
      <c r="BLY285" s="48"/>
      <c r="BLZ285" s="48"/>
      <c r="BMA285" s="48"/>
      <c r="BMB285" s="48"/>
      <c r="BMC285" s="48"/>
      <c r="BMD285" s="48"/>
      <c r="BME285" s="48"/>
      <c r="BMF285" s="48"/>
      <c r="BMG285" s="48"/>
      <c r="BMH285" s="48"/>
      <c r="BMI285" s="48"/>
      <c r="BMJ285" s="48"/>
      <c r="BMK285" s="48"/>
      <c r="BML285" s="48"/>
      <c r="BMM285" s="48"/>
      <c r="BMN285" s="48"/>
      <c r="BMO285" s="48"/>
      <c r="BMP285" s="48"/>
      <c r="BMQ285" s="48"/>
      <c r="BMR285" s="48"/>
      <c r="BMS285" s="48"/>
      <c r="BMT285" s="48"/>
      <c r="BMU285" s="48"/>
      <c r="BMV285" s="48"/>
      <c r="BMW285" s="48"/>
      <c r="BMX285" s="48"/>
      <c r="BMY285" s="48"/>
      <c r="BMZ285" s="48"/>
      <c r="BNA285" s="48"/>
      <c r="BNB285" s="48"/>
      <c r="BNC285" s="48"/>
      <c r="BND285" s="48"/>
      <c r="BNE285" s="48"/>
      <c r="BNF285" s="48"/>
      <c r="BNG285" s="48"/>
      <c r="BNH285" s="48"/>
      <c r="BNI285" s="48"/>
      <c r="BNJ285" s="48"/>
      <c r="BNK285" s="48"/>
      <c r="BNL285" s="48"/>
      <c r="BNM285" s="48"/>
      <c r="BNN285" s="48"/>
      <c r="BNO285" s="48"/>
      <c r="BNP285" s="48"/>
      <c r="BNQ285" s="48"/>
      <c r="BNR285" s="48"/>
      <c r="BNS285" s="48"/>
      <c r="BNT285" s="48"/>
      <c r="BNU285" s="48"/>
      <c r="BNV285" s="48"/>
      <c r="BNW285" s="48"/>
      <c r="BNX285" s="48"/>
      <c r="BNY285" s="48"/>
      <c r="BNZ285" s="48"/>
      <c r="BOA285" s="48"/>
      <c r="BOB285" s="48"/>
      <c r="BOC285" s="48"/>
      <c r="BOD285" s="48"/>
      <c r="BOE285" s="48"/>
      <c r="BOF285" s="48"/>
      <c r="BOG285" s="48"/>
      <c r="BOH285" s="48"/>
      <c r="BOI285" s="48"/>
      <c r="BOJ285" s="48"/>
      <c r="BOK285" s="48"/>
      <c r="BOL285" s="48"/>
      <c r="BOM285" s="48"/>
      <c r="BON285" s="48"/>
      <c r="BOO285" s="48"/>
      <c r="BOP285" s="48"/>
      <c r="BOQ285" s="48"/>
      <c r="BOR285" s="48"/>
      <c r="BOS285" s="48"/>
      <c r="BOT285" s="48"/>
      <c r="BOU285" s="48"/>
      <c r="BOV285" s="48"/>
      <c r="BOW285" s="48"/>
      <c r="BOX285" s="48"/>
      <c r="BOY285" s="48"/>
      <c r="BOZ285" s="48"/>
      <c r="BPA285" s="48"/>
      <c r="BPB285" s="48"/>
      <c r="BPC285" s="48"/>
      <c r="BPD285" s="48"/>
      <c r="BPE285" s="48"/>
      <c r="BPF285" s="48"/>
      <c r="BPG285" s="48"/>
      <c r="BPH285" s="48"/>
      <c r="BPI285" s="48"/>
      <c r="BPJ285" s="48"/>
      <c r="BPK285" s="48"/>
      <c r="BPL285" s="48"/>
      <c r="BPM285" s="48"/>
      <c r="BPN285" s="48"/>
      <c r="BPO285" s="48"/>
      <c r="BPP285" s="48"/>
      <c r="BPQ285" s="48"/>
      <c r="BPR285" s="48"/>
      <c r="BPS285" s="48"/>
      <c r="BPT285" s="48"/>
      <c r="BPU285" s="48"/>
      <c r="BPV285" s="48"/>
      <c r="BPW285" s="48"/>
      <c r="BPX285" s="48"/>
      <c r="BPY285" s="48"/>
      <c r="BPZ285" s="48"/>
      <c r="BQA285" s="48"/>
      <c r="BQB285" s="48"/>
      <c r="BQC285" s="48"/>
      <c r="BQD285" s="48"/>
      <c r="BQE285" s="48"/>
      <c r="BQF285" s="48"/>
      <c r="BQG285" s="48"/>
      <c r="BQH285" s="48"/>
      <c r="BQI285" s="48"/>
      <c r="BQJ285" s="48"/>
      <c r="BQK285" s="48"/>
      <c r="BQL285" s="48"/>
      <c r="BQM285" s="48"/>
      <c r="BQN285" s="48"/>
      <c r="BQO285" s="48"/>
      <c r="BQP285" s="48"/>
      <c r="BQQ285" s="48"/>
      <c r="BQR285" s="48"/>
      <c r="BQS285" s="48"/>
      <c r="BQT285" s="48"/>
      <c r="BQU285" s="48"/>
      <c r="BQV285" s="48"/>
      <c r="BQW285" s="48"/>
      <c r="BQX285" s="48"/>
      <c r="BQY285" s="48"/>
      <c r="BQZ285" s="48"/>
      <c r="BRA285" s="48"/>
      <c r="BRB285" s="48"/>
      <c r="BRC285" s="48"/>
      <c r="BRD285" s="48"/>
      <c r="BRE285" s="48"/>
      <c r="BRF285" s="48"/>
      <c r="BRG285" s="48"/>
      <c r="BRH285" s="48"/>
      <c r="BRI285" s="48"/>
      <c r="BRJ285" s="48"/>
      <c r="BRK285" s="48"/>
      <c r="BRL285" s="48"/>
      <c r="BRM285" s="48"/>
      <c r="BRN285" s="48"/>
      <c r="BRO285" s="48"/>
      <c r="BRP285" s="48"/>
      <c r="BRQ285" s="48"/>
      <c r="BRR285" s="48"/>
      <c r="BRS285" s="48"/>
      <c r="BRT285" s="48"/>
      <c r="BRU285" s="48"/>
      <c r="BRV285" s="48"/>
      <c r="BRW285" s="48"/>
      <c r="BRX285" s="48"/>
      <c r="BRY285" s="48"/>
      <c r="BRZ285" s="48"/>
      <c r="BSA285" s="48"/>
      <c r="BSB285" s="48"/>
      <c r="BSC285" s="48"/>
      <c r="BSD285" s="48"/>
      <c r="BSE285" s="48"/>
      <c r="BSF285" s="48"/>
      <c r="BSG285" s="48"/>
      <c r="BSH285" s="48"/>
      <c r="BSI285" s="48"/>
      <c r="BSJ285" s="48"/>
      <c r="BSK285" s="48"/>
      <c r="BSL285" s="48"/>
      <c r="BSM285" s="48"/>
      <c r="BSN285" s="48"/>
      <c r="BSO285" s="48"/>
      <c r="BSP285" s="48"/>
      <c r="BSQ285" s="48"/>
      <c r="BSR285" s="48"/>
      <c r="BSS285" s="48"/>
      <c r="BST285" s="48"/>
      <c r="BSU285" s="48"/>
      <c r="BSV285" s="48"/>
      <c r="BSW285" s="48"/>
      <c r="BSX285" s="48"/>
      <c r="BSY285" s="48"/>
      <c r="BSZ285" s="48"/>
      <c r="BTA285" s="48"/>
      <c r="BTB285" s="48"/>
      <c r="BTC285" s="48"/>
      <c r="BTD285" s="48"/>
      <c r="BTE285" s="48"/>
      <c r="BTF285" s="48"/>
      <c r="BTG285" s="48"/>
      <c r="BTH285" s="48"/>
      <c r="BTI285" s="48"/>
      <c r="BTJ285" s="48"/>
      <c r="BTK285" s="48"/>
      <c r="BTL285" s="48"/>
      <c r="BTM285" s="48"/>
      <c r="BTN285" s="48"/>
      <c r="BTO285" s="48"/>
      <c r="BTP285" s="48"/>
      <c r="BTQ285" s="48"/>
      <c r="BTR285" s="48"/>
      <c r="BTS285" s="48"/>
      <c r="BTT285" s="48"/>
      <c r="BTU285" s="48"/>
      <c r="BTV285" s="48"/>
      <c r="BTW285" s="48"/>
      <c r="BTX285" s="48"/>
      <c r="BTY285" s="48"/>
      <c r="BTZ285" s="48"/>
      <c r="BUA285" s="48"/>
      <c r="BUB285" s="48"/>
      <c r="BUC285" s="48"/>
      <c r="BUD285" s="48"/>
      <c r="BUE285" s="48"/>
      <c r="BUF285" s="48"/>
      <c r="BUG285" s="48"/>
      <c r="BUH285" s="48"/>
      <c r="BUI285" s="48"/>
      <c r="BUJ285" s="48"/>
      <c r="BUK285" s="48"/>
      <c r="BUL285" s="48"/>
      <c r="BUM285" s="48"/>
      <c r="BUN285" s="48"/>
      <c r="BUO285" s="48"/>
      <c r="BUP285" s="48"/>
      <c r="BUQ285" s="48"/>
      <c r="BUR285" s="48"/>
      <c r="BUS285" s="48"/>
      <c r="BUT285" s="48"/>
      <c r="BUU285" s="48"/>
      <c r="BUV285" s="48"/>
      <c r="BUW285" s="48"/>
      <c r="BUX285" s="48"/>
      <c r="BUY285" s="48"/>
      <c r="BUZ285" s="48"/>
      <c r="BVA285" s="48"/>
      <c r="BVB285" s="48"/>
      <c r="BVC285" s="48"/>
      <c r="BVD285" s="48"/>
      <c r="BVE285" s="48"/>
      <c r="BVF285" s="48"/>
      <c r="BVG285" s="48"/>
      <c r="BVH285" s="48"/>
      <c r="BVI285" s="48"/>
      <c r="BVJ285" s="48"/>
      <c r="BVK285" s="48"/>
      <c r="BVL285" s="48"/>
      <c r="BVM285" s="48"/>
      <c r="BVN285" s="48"/>
      <c r="BVO285" s="48"/>
      <c r="BVP285" s="48"/>
      <c r="BVQ285" s="48"/>
      <c r="BVR285" s="48"/>
      <c r="BVS285" s="48"/>
      <c r="BVT285" s="48"/>
      <c r="BVU285" s="48"/>
      <c r="BVV285" s="48"/>
      <c r="BVW285" s="48"/>
      <c r="BVX285" s="48"/>
      <c r="BVY285" s="48"/>
      <c r="BVZ285" s="48"/>
      <c r="BWA285" s="48"/>
      <c r="BWB285" s="48"/>
      <c r="BWC285" s="48"/>
      <c r="BWD285" s="48"/>
      <c r="BWE285" s="48"/>
      <c r="BWF285" s="48"/>
      <c r="BWG285" s="48"/>
      <c r="BWH285" s="48"/>
      <c r="BWI285" s="48"/>
      <c r="BWJ285" s="48"/>
      <c r="BWK285" s="48"/>
      <c r="BWL285" s="48"/>
      <c r="BWM285" s="48"/>
      <c r="BWN285" s="48"/>
      <c r="BWO285" s="48"/>
      <c r="BWP285" s="48"/>
      <c r="BWQ285" s="48"/>
      <c r="BWR285" s="48"/>
      <c r="BWS285" s="48"/>
      <c r="BWT285" s="48"/>
      <c r="BWU285" s="48"/>
      <c r="BWV285" s="48"/>
      <c r="BWW285" s="48"/>
      <c r="BWX285" s="48"/>
      <c r="BWY285" s="48"/>
      <c r="BWZ285" s="48"/>
      <c r="BXA285" s="48"/>
      <c r="BXB285" s="48"/>
      <c r="BXC285" s="48"/>
      <c r="BXD285" s="48"/>
      <c r="BXE285" s="48"/>
      <c r="BXF285" s="48"/>
      <c r="BXG285" s="48"/>
      <c r="BXH285" s="48"/>
      <c r="BXI285" s="48"/>
      <c r="BXJ285" s="48"/>
      <c r="BXK285" s="48"/>
      <c r="BXL285" s="48"/>
      <c r="BXM285" s="48"/>
      <c r="BXN285" s="48"/>
      <c r="BXO285" s="48"/>
      <c r="BXP285" s="48"/>
      <c r="BXQ285" s="48"/>
      <c r="BXR285" s="48"/>
      <c r="BXS285" s="48"/>
      <c r="BXT285" s="48"/>
      <c r="BXU285" s="48"/>
      <c r="BXV285" s="48"/>
      <c r="BXW285" s="48"/>
      <c r="BXX285" s="48"/>
      <c r="BXY285" s="48"/>
      <c r="BXZ285" s="48"/>
      <c r="BYA285" s="48"/>
      <c r="BYB285" s="48"/>
      <c r="BYC285" s="48"/>
      <c r="BYD285" s="48"/>
      <c r="BYE285" s="48"/>
      <c r="BYF285" s="48"/>
      <c r="BYG285" s="48"/>
      <c r="BYH285" s="48"/>
      <c r="BYI285" s="48"/>
      <c r="BYJ285" s="48"/>
      <c r="BYK285" s="48"/>
      <c r="BYL285" s="48"/>
      <c r="BYM285" s="48"/>
      <c r="BYN285" s="48"/>
      <c r="BYO285" s="48"/>
      <c r="BYP285" s="48"/>
      <c r="BYQ285" s="48"/>
      <c r="BYR285" s="48"/>
      <c r="BYS285" s="48"/>
      <c r="BYT285" s="48"/>
      <c r="BYU285" s="48"/>
      <c r="BYV285" s="48"/>
      <c r="BYW285" s="48"/>
      <c r="BYX285" s="48"/>
      <c r="BYY285" s="48"/>
      <c r="BYZ285" s="48"/>
      <c r="BZA285" s="48"/>
      <c r="BZB285" s="48"/>
      <c r="BZC285" s="48"/>
      <c r="BZD285" s="48"/>
      <c r="BZE285" s="48"/>
      <c r="BZF285" s="48"/>
      <c r="BZG285" s="48"/>
      <c r="BZH285" s="48"/>
      <c r="BZI285" s="48"/>
      <c r="BZJ285" s="48"/>
      <c r="BZK285" s="48"/>
      <c r="BZL285" s="48"/>
      <c r="BZM285" s="48"/>
      <c r="BZN285" s="48"/>
      <c r="BZO285" s="48"/>
      <c r="BZP285" s="48"/>
      <c r="BZQ285" s="48"/>
      <c r="BZR285" s="48"/>
      <c r="BZS285" s="48"/>
      <c r="BZT285" s="48"/>
      <c r="BZU285" s="48"/>
      <c r="BZV285" s="48"/>
      <c r="BZW285" s="48"/>
      <c r="BZX285" s="48"/>
      <c r="BZY285" s="48"/>
      <c r="BZZ285" s="48"/>
      <c r="CAA285" s="48"/>
      <c r="CAB285" s="48"/>
      <c r="CAC285" s="48"/>
      <c r="CAD285" s="48"/>
      <c r="CAE285" s="48"/>
      <c r="CAF285" s="48"/>
      <c r="CAG285" s="48"/>
      <c r="CAH285" s="48"/>
      <c r="CAI285" s="48"/>
      <c r="CAJ285" s="48"/>
      <c r="CAK285" s="48"/>
      <c r="CAL285" s="48"/>
      <c r="CAM285" s="48"/>
      <c r="CAN285" s="48"/>
      <c r="CAO285" s="48"/>
      <c r="CAP285" s="48"/>
      <c r="CAQ285" s="48"/>
      <c r="CAR285" s="48"/>
      <c r="CAS285" s="48"/>
      <c r="CAT285" s="48"/>
      <c r="CAU285" s="48"/>
      <c r="CAV285" s="48"/>
      <c r="CAW285" s="48"/>
      <c r="CAX285" s="48"/>
      <c r="CAY285" s="48"/>
      <c r="CAZ285" s="48"/>
      <c r="CBA285" s="48"/>
      <c r="CBB285" s="48"/>
      <c r="CBC285" s="48"/>
      <c r="CBD285" s="48"/>
      <c r="CBE285" s="48"/>
      <c r="CBF285" s="48"/>
      <c r="CBG285" s="48"/>
      <c r="CBH285" s="48"/>
      <c r="CBI285" s="48"/>
      <c r="CBJ285" s="48"/>
      <c r="CBK285" s="48"/>
      <c r="CBL285" s="48"/>
      <c r="CBM285" s="48"/>
      <c r="CBN285" s="48"/>
      <c r="CBO285" s="48"/>
      <c r="CBP285" s="48"/>
      <c r="CBQ285" s="48"/>
      <c r="CBR285" s="48"/>
      <c r="CBS285" s="48"/>
      <c r="CBT285" s="48"/>
      <c r="CBU285" s="48"/>
      <c r="CBV285" s="48"/>
      <c r="CBW285" s="48"/>
      <c r="CBX285" s="48"/>
      <c r="CBY285" s="48"/>
      <c r="CBZ285" s="48"/>
      <c r="CCA285" s="48"/>
      <c r="CCB285" s="48"/>
      <c r="CCC285" s="48"/>
      <c r="CCD285" s="48"/>
      <c r="CCE285" s="48"/>
      <c r="CCF285" s="48"/>
      <c r="CCG285" s="48"/>
      <c r="CCH285" s="48"/>
      <c r="CCI285" s="48"/>
      <c r="CCJ285" s="48"/>
      <c r="CCK285" s="48"/>
      <c r="CCL285" s="48"/>
      <c r="CCM285" s="48"/>
      <c r="CCN285" s="48"/>
      <c r="CCO285" s="48"/>
      <c r="CCP285" s="48"/>
      <c r="CCQ285" s="48"/>
      <c r="CCR285" s="48"/>
      <c r="CCS285" s="48"/>
      <c r="CCT285" s="48"/>
      <c r="CCU285" s="48"/>
      <c r="CCV285" s="48"/>
      <c r="CCW285" s="48"/>
      <c r="CCX285" s="48"/>
      <c r="CCY285" s="48"/>
      <c r="CCZ285" s="48"/>
      <c r="CDA285" s="48"/>
      <c r="CDB285" s="48"/>
      <c r="CDC285" s="48"/>
      <c r="CDD285" s="48"/>
      <c r="CDE285" s="48"/>
      <c r="CDF285" s="48"/>
      <c r="CDG285" s="48"/>
      <c r="CDH285" s="48"/>
      <c r="CDI285" s="48"/>
      <c r="CDJ285" s="48"/>
      <c r="CDK285" s="48"/>
      <c r="CDL285" s="48"/>
      <c r="CDM285" s="48"/>
      <c r="CDN285" s="48"/>
      <c r="CDO285" s="48"/>
      <c r="CDP285" s="48"/>
      <c r="CDQ285" s="48"/>
      <c r="CDR285" s="48"/>
      <c r="CDS285" s="48"/>
      <c r="CDT285" s="48"/>
      <c r="CDU285" s="48"/>
      <c r="CDV285" s="48"/>
      <c r="CDW285" s="48"/>
      <c r="CDX285" s="48"/>
      <c r="CDY285" s="48"/>
      <c r="CDZ285" s="48"/>
      <c r="CEA285" s="48"/>
      <c r="CEB285" s="48"/>
      <c r="CEC285" s="48"/>
      <c r="CED285" s="48"/>
      <c r="CEE285" s="48"/>
      <c r="CEF285" s="48"/>
      <c r="CEG285" s="48"/>
      <c r="CEH285" s="48"/>
      <c r="CEI285" s="48"/>
      <c r="CEJ285" s="48"/>
      <c r="CEK285" s="48"/>
      <c r="CEL285" s="48"/>
      <c r="CEM285" s="48"/>
      <c r="CEN285" s="48"/>
      <c r="CEO285" s="48"/>
      <c r="CEP285" s="48"/>
      <c r="CEQ285" s="48"/>
      <c r="CER285" s="48"/>
      <c r="CES285" s="48"/>
      <c r="CET285" s="48"/>
      <c r="CEU285" s="48"/>
      <c r="CEV285" s="48"/>
      <c r="CEW285" s="48"/>
      <c r="CEX285" s="48"/>
      <c r="CEY285" s="48"/>
      <c r="CEZ285" s="48"/>
      <c r="CFA285" s="48"/>
      <c r="CFB285" s="48"/>
      <c r="CFC285" s="48"/>
      <c r="CFD285" s="48"/>
      <c r="CFE285" s="48"/>
      <c r="CFF285" s="48"/>
      <c r="CFG285" s="48"/>
      <c r="CFH285" s="48"/>
      <c r="CFI285" s="48"/>
      <c r="CFJ285" s="48"/>
      <c r="CFK285" s="48"/>
      <c r="CFL285" s="48"/>
      <c r="CFM285" s="48"/>
      <c r="CFN285" s="48"/>
      <c r="CFO285" s="48"/>
      <c r="CFP285" s="48"/>
      <c r="CFQ285" s="48"/>
      <c r="CFR285" s="48"/>
      <c r="CFS285" s="48"/>
      <c r="CFT285" s="48"/>
      <c r="CFU285" s="48"/>
      <c r="CFV285" s="48"/>
      <c r="CFW285" s="48"/>
      <c r="CFX285" s="48"/>
      <c r="CFY285" s="48"/>
      <c r="CFZ285" s="48"/>
      <c r="CGA285" s="48"/>
      <c r="CGB285" s="48"/>
      <c r="CGC285" s="48"/>
      <c r="CGD285" s="48"/>
      <c r="CGE285" s="48"/>
      <c r="CGF285" s="48"/>
      <c r="CGG285" s="48"/>
      <c r="CGH285" s="48"/>
      <c r="CGI285" s="48"/>
      <c r="CGJ285" s="48"/>
      <c r="CGK285" s="48"/>
      <c r="CGL285" s="48"/>
      <c r="CGM285" s="48"/>
      <c r="CGN285" s="48"/>
      <c r="CGO285" s="48"/>
      <c r="CGP285" s="48"/>
      <c r="CGQ285" s="48"/>
      <c r="CGR285" s="48"/>
      <c r="CGS285" s="48"/>
      <c r="CGT285" s="48"/>
      <c r="CGU285" s="48"/>
      <c r="CGV285" s="48"/>
      <c r="CGW285" s="48"/>
      <c r="CGX285" s="48"/>
      <c r="CGY285" s="48"/>
      <c r="CGZ285" s="48"/>
      <c r="CHA285" s="48"/>
      <c r="CHB285" s="48"/>
      <c r="CHC285" s="48"/>
      <c r="CHD285" s="48"/>
      <c r="CHE285" s="48"/>
      <c r="CHF285" s="48"/>
      <c r="CHG285" s="48"/>
      <c r="CHH285" s="48"/>
      <c r="CHI285" s="48"/>
      <c r="CHJ285" s="48"/>
      <c r="CHK285" s="48"/>
      <c r="CHL285" s="48"/>
      <c r="CHM285" s="48"/>
      <c r="CHN285" s="48"/>
      <c r="CHO285" s="48"/>
      <c r="CHP285" s="48"/>
      <c r="CHQ285" s="48"/>
      <c r="CHR285" s="48"/>
      <c r="CHS285" s="48"/>
      <c r="CHT285" s="48"/>
      <c r="CHU285" s="48"/>
      <c r="CHV285" s="48"/>
      <c r="CHW285" s="48"/>
      <c r="CHX285" s="48"/>
      <c r="CHY285" s="48"/>
      <c r="CHZ285" s="48"/>
      <c r="CIA285" s="48"/>
      <c r="CIB285" s="48"/>
      <c r="CIC285" s="48"/>
      <c r="CID285" s="48"/>
      <c r="CIE285" s="48"/>
      <c r="CIF285" s="48"/>
      <c r="CIG285" s="48"/>
      <c r="CIH285" s="48"/>
      <c r="CII285" s="48"/>
      <c r="CIJ285" s="48"/>
      <c r="CIK285" s="48"/>
      <c r="CIL285" s="48"/>
      <c r="CIM285" s="48"/>
      <c r="CIN285" s="48"/>
      <c r="CIO285" s="48"/>
      <c r="CIP285" s="48"/>
      <c r="CIQ285" s="48"/>
      <c r="CIR285" s="48"/>
      <c r="CIS285" s="48"/>
      <c r="CIT285" s="48"/>
      <c r="CIU285" s="48"/>
      <c r="CIV285" s="48"/>
      <c r="CIW285" s="48"/>
      <c r="CIX285" s="48"/>
      <c r="CIY285" s="48"/>
      <c r="CIZ285" s="48"/>
      <c r="CJA285" s="48"/>
      <c r="CJB285" s="48"/>
      <c r="CJC285" s="48"/>
      <c r="CJD285" s="48"/>
      <c r="CJE285" s="48"/>
      <c r="CJF285" s="48"/>
      <c r="CJG285" s="48"/>
      <c r="CJH285" s="48"/>
      <c r="CJI285" s="48"/>
      <c r="CJJ285" s="48"/>
      <c r="CJK285" s="48"/>
      <c r="CJL285" s="48"/>
      <c r="CJM285" s="48"/>
      <c r="CJN285" s="48"/>
      <c r="CJO285" s="48"/>
      <c r="CJP285" s="48"/>
      <c r="CJQ285" s="48"/>
      <c r="CJR285" s="48"/>
      <c r="CJS285" s="48"/>
      <c r="CJT285" s="48"/>
      <c r="CJU285" s="48"/>
      <c r="CJV285" s="48"/>
      <c r="CJW285" s="48"/>
      <c r="CJX285" s="48"/>
      <c r="CJY285" s="48"/>
      <c r="CJZ285" s="48"/>
      <c r="CKA285" s="48"/>
      <c r="CKB285" s="48"/>
      <c r="CKC285" s="48"/>
      <c r="CKD285" s="48"/>
      <c r="CKE285" s="48"/>
      <c r="CKF285" s="48"/>
      <c r="CKG285" s="48"/>
      <c r="CKH285" s="48"/>
      <c r="CKI285" s="48"/>
      <c r="CKJ285" s="48"/>
      <c r="CKK285" s="48"/>
      <c r="CKL285" s="48"/>
      <c r="CKM285" s="48"/>
      <c r="CKN285" s="48"/>
      <c r="CKO285" s="48"/>
      <c r="CKP285" s="48"/>
      <c r="CKQ285" s="48"/>
      <c r="CKR285" s="48"/>
      <c r="CKS285" s="48"/>
      <c r="CKT285" s="48"/>
      <c r="CKU285" s="48"/>
      <c r="CKV285" s="48"/>
      <c r="CKW285" s="48"/>
      <c r="CKX285" s="48"/>
      <c r="CKY285" s="48"/>
      <c r="CKZ285" s="48"/>
      <c r="CLA285" s="48"/>
      <c r="CLB285" s="48"/>
      <c r="CLC285" s="48"/>
      <c r="CLD285" s="48"/>
      <c r="CLE285" s="48"/>
      <c r="CLF285" s="48"/>
      <c r="CLG285" s="48"/>
      <c r="CLH285" s="48"/>
      <c r="CLI285" s="48"/>
      <c r="CLJ285" s="48"/>
      <c r="CLK285" s="48"/>
      <c r="CLL285" s="48"/>
      <c r="CLM285" s="48"/>
      <c r="CLN285" s="48"/>
      <c r="CLO285" s="48"/>
      <c r="CLP285" s="48"/>
      <c r="CLQ285" s="48"/>
      <c r="CLR285" s="48"/>
      <c r="CLS285" s="48"/>
      <c r="CLT285" s="48"/>
      <c r="CLU285" s="48"/>
      <c r="CLV285" s="48"/>
      <c r="CLW285" s="48"/>
      <c r="CLX285" s="48"/>
      <c r="CLY285" s="48"/>
      <c r="CLZ285" s="48"/>
      <c r="CMA285" s="48"/>
      <c r="CMB285" s="48"/>
      <c r="CMC285" s="48"/>
      <c r="CMD285" s="48"/>
      <c r="CME285" s="48"/>
      <c r="CMF285" s="48"/>
      <c r="CMG285" s="48"/>
      <c r="CMH285" s="48"/>
      <c r="CMI285" s="48"/>
      <c r="CMJ285" s="48"/>
      <c r="CMK285" s="48"/>
      <c r="CML285" s="48"/>
      <c r="CMM285" s="48"/>
      <c r="CMN285" s="48"/>
      <c r="CMO285" s="48"/>
      <c r="CMP285" s="48"/>
      <c r="CMQ285" s="48"/>
      <c r="CMR285" s="48"/>
      <c r="CMS285" s="48"/>
      <c r="CMT285" s="48"/>
      <c r="CMU285" s="48"/>
      <c r="CMV285" s="48"/>
      <c r="CMW285" s="48"/>
      <c r="CMX285" s="48"/>
      <c r="CMY285" s="48"/>
      <c r="CMZ285" s="48"/>
      <c r="CNA285" s="48"/>
      <c r="CNB285" s="48"/>
      <c r="CNC285" s="48"/>
      <c r="CND285" s="48"/>
      <c r="CNE285" s="48"/>
      <c r="CNF285" s="48"/>
      <c r="CNG285" s="48"/>
      <c r="CNH285" s="48"/>
      <c r="CNI285" s="48"/>
      <c r="CNJ285" s="48"/>
      <c r="CNK285" s="48"/>
      <c r="CNL285" s="48"/>
      <c r="CNM285" s="48"/>
      <c r="CNN285" s="48"/>
      <c r="CNO285" s="48"/>
      <c r="CNP285" s="48"/>
      <c r="CNQ285" s="48"/>
      <c r="CNR285" s="48"/>
      <c r="CNS285" s="48"/>
      <c r="CNT285" s="48"/>
      <c r="CNU285" s="48"/>
      <c r="CNV285" s="48"/>
      <c r="CNW285" s="48"/>
      <c r="CNX285" s="48"/>
      <c r="CNY285" s="48"/>
      <c r="CNZ285" s="48"/>
      <c r="COA285" s="48"/>
      <c r="COB285" s="48"/>
      <c r="COC285" s="48"/>
      <c r="COD285" s="48"/>
      <c r="COE285" s="48"/>
      <c r="COF285" s="48"/>
      <c r="COG285" s="48"/>
      <c r="COH285" s="48"/>
      <c r="COI285" s="48"/>
      <c r="COJ285" s="48"/>
      <c r="COK285" s="48"/>
      <c r="COL285" s="48"/>
      <c r="COM285" s="48"/>
      <c r="CON285" s="48"/>
      <c r="COO285" s="48"/>
      <c r="COP285" s="48"/>
      <c r="COQ285" s="48"/>
      <c r="COR285" s="48"/>
      <c r="COS285" s="48"/>
      <c r="COT285" s="48"/>
      <c r="COU285" s="48"/>
      <c r="COV285" s="48"/>
      <c r="COW285" s="48"/>
      <c r="COX285" s="48"/>
      <c r="COY285" s="48"/>
      <c r="COZ285" s="48"/>
      <c r="CPA285" s="48"/>
      <c r="CPB285" s="48"/>
      <c r="CPC285" s="48"/>
      <c r="CPD285" s="48"/>
      <c r="CPE285" s="48"/>
      <c r="CPF285" s="48"/>
      <c r="CPG285" s="48"/>
      <c r="CPH285" s="48"/>
      <c r="CPI285" s="48"/>
      <c r="CPJ285" s="48"/>
      <c r="CPK285" s="48"/>
      <c r="CPL285" s="48"/>
      <c r="CPM285" s="48"/>
      <c r="CPN285" s="48"/>
      <c r="CPO285" s="48"/>
      <c r="CPP285" s="48"/>
      <c r="CPQ285" s="48"/>
      <c r="CPR285" s="48"/>
      <c r="CPS285" s="48"/>
      <c r="CPT285" s="48"/>
      <c r="CPU285" s="48"/>
      <c r="CPV285" s="48"/>
      <c r="CPW285" s="48"/>
      <c r="CPX285" s="48"/>
      <c r="CPY285" s="48"/>
      <c r="CPZ285" s="48"/>
      <c r="CQA285" s="48"/>
      <c r="CQB285" s="48"/>
      <c r="CQC285" s="48"/>
      <c r="CQD285" s="48"/>
      <c r="CQE285" s="48"/>
      <c r="CQF285" s="48"/>
      <c r="CQG285" s="48"/>
      <c r="CQH285" s="48"/>
      <c r="CQI285" s="48"/>
      <c r="CQJ285" s="48"/>
      <c r="CQK285" s="48"/>
      <c r="CQL285" s="48"/>
      <c r="CQM285" s="48"/>
      <c r="CQN285" s="48"/>
      <c r="CQO285" s="48"/>
      <c r="CQP285" s="48"/>
      <c r="CQQ285" s="48"/>
      <c r="CQR285" s="48"/>
      <c r="CQS285" s="48"/>
      <c r="CQT285" s="48"/>
      <c r="CQU285" s="48"/>
      <c r="CQV285" s="48"/>
      <c r="CQW285" s="48"/>
      <c r="CQX285" s="48"/>
      <c r="CQY285" s="48"/>
      <c r="CQZ285" s="48"/>
      <c r="CRA285" s="48"/>
      <c r="CRB285" s="48"/>
      <c r="CRC285" s="48"/>
      <c r="CRD285" s="48"/>
      <c r="CRE285" s="48"/>
      <c r="CRF285" s="48"/>
      <c r="CRG285" s="48"/>
      <c r="CRH285" s="48"/>
      <c r="CRI285" s="48"/>
      <c r="CRJ285" s="48"/>
      <c r="CRK285" s="48"/>
      <c r="CRL285" s="48"/>
      <c r="CRM285" s="48"/>
      <c r="CRN285" s="48"/>
      <c r="CRO285" s="48"/>
      <c r="CRP285" s="48"/>
      <c r="CRQ285" s="48"/>
      <c r="CRR285" s="48"/>
      <c r="CRS285" s="48"/>
      <c r="CRT285" s="48"/>
      <c r="CRU285" s="48"/>
      <c r="CRV285" s="48"/>
      <c r="CRW285" s="48"/>
      <c r="CRX285" s="48"/>
      <c r="CRY285" s="48"/>
      <c r="CRZ285" s="48"/>
      <c r="CSA285" s="48"/>
      <c r="CSB285" s="48"/>
      <c r="CSC285" s="48"/>
      <c r="CSD285" s="48"/>
      <c r="CSE285" s="48"/>
      <c r="CSF285" s="48"/>
      <c r="CSG285" s="48"/>
      <c r="CSH285" s="48"/>
      <c r="CSI285" s="48"/>
      <c r="CSJ285" s="48"/>
      <c r="CSK285" s="48"/>
      <c r="CSL285" s="48"/>
      <c r="CSM285" s="48"/>
      <c r="CSN285" s="48"/>
      <c r="CSO285" s="48"/>
      <c r="CSP285" s="48"/>
      <c r="CSQ285" s="48"/>
      <c r="CSR285" s="48"/>
      <c r="CSS285" s="48"/>
      <c r="CST285" s="48"/>
      <c r="CSU285" s="48"/>
      <c r="CSV285" s="48"/>
      <c r="CSW285" s="48"/>
      <c r="CSX285" s="48"/>
      <c r="CSY285" s="48"/>
      <c r="CSZ285" s="48"/>
      <c r="CTA285" s="48"/>
      <c r="CTB285" s="48"/>
      <c r="CTC285" s="48"/>
      <c r="CTD285" s="48"/>
      <c r="CTE285" s="48"/>
      <c r="CTF285" s="48"/>
      <c r="CTG285" s="48"/>
      <c r="CTH285" s="48"/>
      <c r="CTI285" s="48"/>
      <c r="CTJ285" s="48"/>
      <c r="CTK285" s="48"/>
      <c r="CTL285" s="48"/>
      <c r="CTM285" s="48"/>
      <c r="CTN285" s="48"/>
      <c r="CTO285" s="48"/>
      <c r="CTP285" s="48"/>
      <c r="CTQ285" s="48"/>
      <c r="CTR285" s="48"/>
      <c r="CTS285" s="48"/>
      <c r="CTT285" s="48"/>
      <c r="CTU285" s="48"/>
      <c r="CTV285" s="48"/>
      <c r="CTW285" s="48"/>
      <c r="CTX285" s="48"/>
      <c r="CTY285" s="48"/>
      <c r="CTZ285" s="48"/>
      <c r="CUA285" s="48"/>
      <c r="CUB285" s="48"/>
      <c r="CUC285" s="48"/>
      <c r="CUD285" s="48"/>
      <c r="CUE285" s="48"/>
      <c r="CUF285" s="48"/>
      <c r="CUG285" s="48"/>
      <c r="CUH285" s="48"/>
      <c r="CUI285" s="48"/>
      <c r="CUJ285" s="48"/>
      <c r="CUK285" s="48"/>
      <c r="CUL285" s="48"/>
      <c r="CUM285" s="48"/>
      <c r="CUN285" s="48"/>
      <c r="CUO285" s="48"/>
      <c r="CUP285" s="48"/>
      <c r="CUQ285" s="48"/>
      <c r="CUR285" s="48"/>
      <c r="CUS285" s="48"/>
      <c r="CUT285" s="48"/>
      <c r="CUU285" s="48"/>
      <c r="CUV285" s="48"/>
      <c r="CUW285" s="48"/>
      <c r="CUX285" s="48"/>
      <c r="CUY285" s="48"/>
      <c r="CUZ285" s="48"/>
      <c r="CVA285" s="48"/>
      <c r="CVB285" s="48"/>
      <c r="CVC285" s="48"/>
      <c r="CVD285" s="48"/>
      <c r="CVE285" s="48"/>
      <c r="CVF285" s="48"/>
      <c r="CVG285" s="48"/>
      <c r="CVH285" s="48"/>
      <c r="CVI285" s="48"/>
      <c r="CVJ285" s="48"/>
      <c r="CVK285" s="48"/>
      <c r="CVL285" s="48"/>
      <c r="CVM285" s="48"/>
      <c r="CVN285" s="48"/>
      <c r="CVO285" s="48"/>
      <c r="CVP285" s="48"/>
      <c r="CVQ285" s="48"/>
      <c r="CVR285" s="48"/>
      <c r="CVS285" s="48"/>
      <c r="CVT285" s="48"/>
      <c r="CVU285" s="48"/>
      <c r="CVV285" s="48"/>
      <c r="CVW285" s="48"/>
      <c r="CVX285" s="48"/>
      <c r="CVY285" s="48"/>
      <c r="CVZ285" s="48"/>
      <c r="CWA285" s="48"/>
      <c r="CWB285" s="48"/>
      <c r="CWC285" s="48"/>
      <c r="CWD285" s="48"/>
      <c r="CWE285" s="48"/>
      <c r="CWF285" s="48"/>
      <c r="CWG285" s="48"/>
      <c r="CWH285" s="48"/>
      <c r="CWI285" s="48"/>
      <c r="CWJ285" s="48"/>
      <c r="CWK285" s="48"/>
      <c r="CWL285" s="48"/>
      <c r="CWM285" s="48"/>
      <c r="CWN285" s="48"/>
      <c r="CWO285" s="48"/>
      <c r="CWP285" s="48"/>
      <c r="CWQ285" s="48"/>
      <c r="CWR285" s="48"/>
      <c r="CWS285" s="48"/>
      <c r="CWT285" s="48"/>
      <c r="CWU285" s="48"/>
      <c r="CWV285" s="48"/>
      <c r="CWW285" s="48"/>
      <c r="CWX285" s="48"/>
      <c r="CWY285" s="48"/>
      <c r="CWZ285" s="48"/>
      <c r="CXA285" s="48"/>
      <c r="CXB285" s="48"/>
      <c r="CXC285" s="48"/>
      <c r="CXD285" s="48"/>
      <c r="CXE285" s="48"/>
      <c r="CXF285" s="48"/>
      <c r="CXG285" s="48"/>
      <c r="CXH285" s="48"/>
      <c r="CXI285" s="48"/>
      <c r="CXJ285" s="48"/>
      <c r="CXK285" s="48"/>
      <c r="CXL285" s="48"/>
      <c r="CXM285" s="48"/>
      <c r="CXN285" s="48"/>
      <c r="CXO285" s="48"/>
      <c r="CXP285" s="48"/>
      <c r="CXQ285" s="48"/>
      <c r="CXR285" s="48"/>
      <c r="CXS285" s="48"/>
      <c r="CXT285" s="48"/>
      <c r="CXU285" s="48"/>
      <c r="CXV285" s="48"/>
      <c r="CXW285" s="48"/>
      <c r="CXX285" s="48"/>
      <c r="CXY285" s="48"/>
      <c r="CXZ285" s="48"/>
      <c r="CYA285" s="48"/>
      <c r="CYB285" s="48"/>
      <c r="CYC285" s="48"/>
      <c r="CYD285" s="48"/>
      <c r="CYE285" s="48"/>
      <c r="CYF285" s="48"/>
      <c r="CYG285" s="48"/>
      <c r="CYH285" s="48"/>
      <c r="CYI285" s="48"/>
      <c r="CYJ285" s="48"/>
      <c r="CYK285" s="48"/>
      <c r="CYL285" s="48"/>
      <c r="CYM285" s="48"/>
      <c r="CYN285" s="48"/>
      <c r="CYO285" s="48"/>
      <c r="CYP285" s="48"/>
      <c r="CYQ285" s="48"/>
      <c r="CYR285" s="48"/>
      <c r="CYS285" s="48"/>
      <c r="CYT285" s="48"/>
      <c r="CYU285" s="48"/>
      <c r="CYV285" s="48"/>
      <c r="CYW285" s="48"/>
      <c r="CYX285" s="48"/>
      <c r="CYY285" s="48"/>
      <c r="CYZ285" s="48"/>
      <c r="CZA285" s="48"/>
      <c r="CZB285" s="48"/>
      <c r="CZC285" s="48"/>
      <c r="CZD285" s="48"/>
      <c r="CZE285" s="48"/>
      <c r="CZF285" s="48"/>
      <c r="CZG285" s="48"/>
      <c r="CZH285" s="48"/>
      <c r="CZI285" s="48"/>
      <c r="CZJ285" s="48"/>
      <c r="CZK285" s="48"/>
      <c r="CZL285" s="48"/>
      <c r="CZM285" s="48"/>
      <c r="CZN285" s="48"/>
      <c r="CZO285" s="48"/>
      <c r="CZP285" s="48"/>
      <c r="CZQ285" s="48"/>
      <c r="CZR285" s="48"/>
      <c r="CZS285" s="48"/>
      <c r="CZT285" s="48"/>
      <c r="CZU285" s="48"/>
      <c r="CZV285" s="48"/>
      <c r="CZW285" s="48"/>
      <c r="CZX285" s="48"/>
      <c r="CZY285" s="48"/>
      <c r="CZZ285" s="48"/>
      <c r="DAA285" s="48"/>
      <c r="DAB285" s="48"/>
      <c r="DAC285" s="48"/>
      <c r="DAD285" s="48"/>
      <c r="DAE285" s="48"/>
      <c r="DAF285" s="48"/>
      <c r="DAG285" s="48"/>
      <c r="DAH285" s="48"/>
      <c r="DAI285" s="48"/>
      <c r="DAJ285" s="48"/>
      <c r="DAK285" s="48"/>
      <c r="DAL285" s="48"/>
      <c r="DAM285" s="48"/>
      <c r="DAN285" s="48"/>
      <c r="DAO285" s="48"/>
      <c r="DAP285" s="48"/>
      <c r="DAQ285" s="48"/>
      <c r="DAR285" s="48"/>
      <c r="DAS285" s="48"/>
      <c r="DAT285" s="48"/>
      <c r="DAU285" s="48"/>
      <c r="DAV285" s="48"/>
      <c r="DAW285" s="48"/>
      <c r="DAX285" s="48"/>
      <c r="DAY285" s="48"/>
      <c r="DAZ285" s="48"/>
      <c r="DBA285" s="48"/>
      <c r="DBB285" s="48"/>
      <c r="DBC285" s="48"/>
      <c r="DBD285" s="48"/>
      <c r="DBE285" s="48"/>
      <c r="DBF285" s="48"/>
      <c r="DBG285" s="48"/>
      <c r="DBH285" s="48"/>
      <c r="DBI285" s="48"/>
      <c r="DBJ285" s="48"/>
      <c r="DBK285" s="48"/>
      <c r="DBL285" s="48"/>
      <c r="DBM285" s="48"/>
      <c r="DBN285" s="48"/>
      <c r="DBO285" s="48"/>
      <c r="DBP285" s="48"/>
      <c r="DBQ285" s="48"/>
      <c r="DBR285" s="48"/>
      <c r="DBS285" s="48"/>
      <c r="DBT285" s="48"/>
      <c r="DBU285" s="48"/>
      <c r="DBV285" s="48"/>
      <c r="DBW285" s="48"/>
      <c r="DBX285" s="48"/>
      <c r="DBY285" s="48"/>
      <c r="DBZ285" s="48"/>
      <c r="DCA285" s="48"/>
      <c r="DCB285" s="48"/>
      <c r="DCC285" s="48"/>
      <c r="DCD285" s="48"/>
      <c r="DCE285" s="48"/>
      <c r="DCF285" s="48"/>
      <c r="DCG285" s="48"/>
      <c r="DCH285" s="48"/>
      <c r="DCI285" s="48"/>
      <c r="DCJ285" s="48"/>
      <c r="DCK285" s="48"/>
      <c r="DCL285" s="48"/>
      <c r="DCM285" s="48"/>
      <c r="DCN285" s="48"/>
      <c r="DCO285" s="48"/>
      <c r="DCP285" s="48"/>
      <c r="DCQ285" s="48"/>
      <c r="DCR285" s="48"/>
      <c r="DCS285" s="48"/>
      <c r="DCT285" s="48"/>
      <c r="DCU285" s="48"/>
      <c r="DCV285" s="48"/>
      <c r="DCW285" s="48"/>
      <c r="DCX285" s="48"/>
      <c r="DCY285" s="48"/>
      <c r="DCZ285" s="48"/>
      <c r="DDA285" s="48"/>
      <c r="DDB285" s="48"/>
      <c r="DDC285" s="48"/>
      <c r="DDD285" s="48"/>
      <c r="DDE285" s="48"/>
      <c r="DDF285" s="48"/>
      <c r="DDG285" s="48"/>
      <c r="DDH285" s="48"/>
      <c r="DDI285" s="48"/>
      <c r="DDJ285" s="48"/>
      <c r="DDK285" s="48"/>
      <c r="DDL285" s="48"/>
      <c r="DDM285" s="48"/>
      <c r="DDN285" s="48"/>
      <c r="DDO285" s="48"/>
      <c r="DDP285" s="48"/>
      <c r="DDQ285" s="48"/>
      <c r="DDR285" s="48"/>
      <c r="DDS285" s="48"/>
      <c r="DDT285" s="48"/>
      <c r="DDU285" s="48"/>
      <c r="DDV285" s="48"/>
      <c r="DDW285" s="48"/>
      <c r="DDX285" s="48"/>
      <c r="DDY285" s="48"/>
      <c r="DDZ285" s="48"/>
      <c r="DEA285" s="48"/>
      <c r="DEB285" s="48"/>
      <c r="DEC285" s="48"/>
      <c r="DED285" s="48"/>
      <c r="DEE285" s="48"/>
      <c r="DEF285" s="48"/>
      <c r="DEG285" s="48"/>
      <c r="DEH285" s="48"/>
      <c r="DEI285" s="48"/>
      <c r="DEJ285" s="48"/>
      <c r="DEK285" s="48"/>
      <c r="DEL285" s="48"/>
      <c r="DEM285" s="48"/>
      <c r="DEN285" s="48"/>
      <c r="DEO285" s="48"/>
      <c r="DEP285" s="48"/>
      <c r="DEQ285" s="48"/>
      <c r="DER285" s="48"/>
      <c r="DES285" s="48"/>
      <c r="DET285" s="48"/>
      <c r="DEU285" s="48"/>
      <c r="DEV285" s="48"/>
      <c r="DEW285" s="48"/>
      <c r="DEX285" s="48"/>
      <c r="DEY285" s="48"/>
      <c r="DEZ285" s="48"/>
      <c r="DFA285" s="48"/>
      <c r="DFB285" s="48"/>
      <c r="DFC285" s="48"/>
      <c r="DFD285" s="48"/>
      <c r="DFE285" s="48"/>
      <c r="DFF285" s="48"/>
      <c r="DFG285" s="48"/>
      <c r="DFH285" s="48"/>
      <c r="DFI285" s="48"/>
      <c r="DFJ285" s="48"/>
      <c r="DFK285" s="48"/>
      <c r="DFL285" s="48"/>
      <c r="DFM285" s="48"/>
      <c r="DFN285" s="48"/>
      <c r="DFO285" s="48"/>
      <c r="DFP285" s="48"/>
      <c r="DFQ285" s="48"/>
      <c r="DFR285" s="48"/>
      <c r="DFS285" s="48"/>
      <c r="DFT285" s="48"/>
      <c r="DFU285" s="48"/>
      <c r="DFV285" s="48"/>
      <c r="DFW285" s="48"/>
      <c r="DFX285" s="48"/>
      <c r="DFY285" s="48"/>
      <c r="DFZ285" s="48"/>
      <c r="DGA285" s="48"/>
      <c r="DGB285" s="48"/>
      <c r="DGC285" s="48"/>
      <c r="DGD285" s="48"/>
      <c r="DGE285" s="48"/>
      <c r="DGF285" s="48"/>
      <c r="DGG285" s="48"/>
      <c r="DGH285" s="48"/>
      <c r="DGI285" s="48"/>
      <c r="DGJ285" s="48"/>
      <c r="DGK285" s="48"/>
      <c r="DGL285" s="48"/>
      <c r="DGM285" s="48"/>
      <c r="DGN285" s="48"/>
      <c r="DGO285" s="48"/>
      <c r="DGP285" s="48"/>
      <c r="DGQ285" s="48"/>
      <c r="DGR285" s="48"/>
      <c r="DGS285" s="48"/>
      <c r="DGT285" s="48"/>
      <c r="DGU285" s="48"/>
      <c r="DGV285" s="48"/>
      <c r="DGW285" s="48"/>
      <c r="DGX285" s="48"/>
      <c r="DGY285" s="48"/>
      <c r="DGZ285" s="48"/>
      <c r="DHA285" s="48"/>
      <c r="DHB285" s="48"/>
      <c r="DHC285" s="48"/>
      <c r="DHD285" s="48"/>
      <c r="DHE285" s="48"/>
      <c r="DHF285" s="48"/>
      <c r="DHG285" s="48"/>
      <c r="DHH285" s="48"/>
      <c r="DHI285" s="48"/>
      <c r="DHJ285" s="48"/>
      <c r="DHK285" s="48"/>
      <c r="DHL285" s="48"/>
      <c r="DHM285" s="48"/>
      <c r="DHN285" s="48"/>
      <c r="DHO285" s="48"/>
      <c r="DHP285" s="48"/>
      <c r="DHQ285" s="48"/>
      <c r="DHR285" s="48"/>
      <c r="DHS285" s="48"/>
      <c r="DHT285" s="48"/>
      <c r="DHU285" s="48"/>
      <c r="DHV285" s="48"/>
      <c r="DHW285" s="48"/>
      <c r="DHX285" s="48"/>
      <c r="DHY285" s="48"/>
      <c r="DHZ285" s="48"/>
      <c r="DIA285" s="48"/>
      <c r="DIB285" s="48"/>
      <c r="DIC285" s="48"/>
      <c r="DID285" s="48"/>
      <c r="DIE285" s="48"/>
      <c r="DIF285" s="48"/>
      <c r="DIG285" s="48"/>
      <c r="DIH285" s="48"/>
      <c r="DII285" s="48"/>
      <c r="DIJ285" s="48"/>
      <c r="DIK285" s="48"/>
      <c r="DIL285" s="48"/>
      <c r="DIM285" s="48"/>
      <c r="DIN285" s="48"/>
      <c r="DIO285" s="48"/>
      <c r="DIP285" s="48"/>
      <c r="DIQ285" s="48"/>
      <c r="DIR285" s="48"/>
      <c r="DIS285" s="48"/>
      <c r="DIT285" s="48"/>
      <c r="DIU285" s="48"/>
      <c r="DIV285" s="48"/>
      <c r="DIW285" s="48"/>
      <c r="DIX285" s="48"/>
      <c r="DIY285" s="48"/>
      <c r="DIZ285" s="48"/>
      <c r="DJA285" s="48"/>
      <c r="DJB285" s="48"/>
      <c r="DJC285" s="48"/>
      <c r="DJD285" s="48"/>
      <c r="DJE285" s="48"/>
      <c r="DJF285" s="48"/>
      <c r="DJG285" s="48"/>
      <c r="DJH285" s="48"/>
      <c r="DJI285" s="48"/>
      <c r="DJJ285" s="48"/>
      <c r="DJK285" s="48"/>
      <c r="DJL285" s="48"/>
      <c r="DJM285" s="48"/>
      <c r="DJN285" s="48"/>
      <c r="DJO285" s="48"/>
      <c r="DJP285" s="48"/>
      <c r="DJQ285" s="48"/>
      <c r="DJR285" s="48"/>
      <c r="DJS285" s="48"/>
      <c r="DJT285" s="48"/>
      <c r="DJU285" s="48"/>
      <c r="DJV285" s="48"/>
      <c r="DJW285" s="48"/>
      <c r="DJX285" s="48"/>
      <c r="DJY285" s="48"/>
      <c r="DJZ285" s="48"/>
      <c r="DKA285" s="48"/>
      <c r="DKB285" s="48"/>
      <c r="DKC285" s="48"/>
      <c r="DKD285" s="48"/>
      <c r="DKE285" s="48"/>
      <c r="DKF285" s="48"/>
      <c r="DKG285" s="48"/>
      <c r="DKH285" s="48"/>
      <c r="DKI285" s="48"/>
      <c r="DKJ285" s="48"/>
      <c r="DKK285" s="48"/>
      <c r="DKL285" s="48"/>
      <c r="DKM285" s="48"/>
      <c r="DKN285" s="48"/>
      <c r="DKO285" s="48"/>
      <c r="DKP285" s="48"/>
      <c r="DKQ285" s="48"/>
      <c r="DKR285" s="48"/>
      <c r="DKS285" s="48"/>
      <c r="DKT285" s="48"/>
      <c r="DKU285" s="48"/>
      <c r="DKV285" s="48"/>
      <c r="DKW285" s="48"/>
      <c r="DKX285" s="48"/>
      <c r="DKY285" s="48"/>
      <c r="DKZ285" s="48"/>
      <c r="DLA285" s="48"/>
      <c r="DLB285" s="48"/>
      <c r="DLC285" s="48"/>
      <c r="DLD285" s="48"/>
      <c r="DLE285" s="48"/>
      <c r="DLF285" s="48"/>
      <c r="DLG285" s="48"/>
      <c r="DLH285" s="48"/>
      <c r="DLI285" s="48"/>
      <c r="DLJ285" s="48"/>
      <c r="DLK285" s="48"/>
      <c r="DLL285" s="48"/>
      <c r="DLM285" s="48"/>
      <c r="DLN285" s="48"/>
      <c r="DLO285" s="48"/>
      <c r="DLP285" s="48"/>
      <c r="DLQ285" s="48"/>
      <c r="DLR285" s="48"/>
      <c r="DLS285" s="48"/>
      <c r="DLT285" s="48"/>
      <c r="DLU285" s="48"/>
      <c r="DLV285" s="48"/>
      <c r="DLW285" s="48"/>
      <c r="DLX285" s="48"/>
      <c r="DLY285" s="48"/>
      <c r="DLZ285" s="48"/>
      <c r="DMA285" s="48"/>
      <c r="DMB285" s="48"/>
      <c r="DMC285" s="48"/>
      <c r="DMD285" s="48"/>
      <c r="DME285" s="48"/>
      <c r="DMF285" s="48"/>
      <c r="DMG285" s="48"/>
      <c r="DMH285" s="48"/>
      <c r="DMI285" s="48"/>
      <c r="DMJ285" s="48"/>
      <c r="DMK285" s="48"/>
      <c r="DML285" s="48"/>
      <c r="DMM285" s="48"/>
      <c r="DMN285" s="48"/>
      <c r="DMO285" s="48"/>
      <c r="DMP285" s="48"/>
      <c r="DMQ285" s="48"/>
      <c r="DMR285" s="48"/>
      <c r="DMS285" s="48"/>
      <c r="DMT285" s="48"/>
      <c r="DMU285" s="48"/>
      <c r="DMV285" s="48"/>
      <c r="DMW285" s="48"/>
      <c r="DMX285" s="48"/>
      <c r="DMY285" s="48"/>
      <c r="DMZ285" s="48"/>
      <c r="DNA285" s="48"/>
      <c r="DNB285" s="48"/>
      <c r="DNC285" s="48"/>
      <c r="DND285" s="48"/>
      <c r="DNE285" s="48"/>
      <c r="DNF285" s="48"/>
      <c r="DNG285" s="48"/>
      <c r="DNH285" s="48"/>
      <c r="DNI285" s="48"/>
      <c r="DNJ285" s="48"/>
      <c r="DNK285" s="48"/>
      <c r="DNL285" s="48"/>
      <c r="DNM285" s="48"/>
      <c r="DNN285" s="48"/>
      <c r="DNO285" s="48"/>
      <c r="DNP285" s="48"/>
      <c r="DNQ285" s="48"/>
      <c r="DNR285" s="48"/>
      <c r="DNS285" s="48"/>
      <c r="DNT285" s="48"/>
      <c r="DNU285" s="48"/>
      <c r="DNV285" s="48"/>
      <c r="DNW285" s="48"/>
      <c r="DNX285" s="48"/>
      <c r="DNY285" s="48"/>
      <c r="DNZ285" s="48"/>
      <c r="DOA285" s="48"/>
      <c r="DOB285" s="48"/>
      <c r="DOC285" s="48"/>
      <c r="DOD285" s="48"/>
      <c r="DOE285" s="48"/>
      <c r="DOF285" s="48"/>
      <c r="DOG285" s="48"/>
      <c r="DOH285" s="48"/>
      <c r="DOI285" s="48"/>
      <c r="DOJ285" s="48"/>
      <c r="DOK285" s="48"/>
      <c r="DOL285" s="48"/>
      <c r="DOM285" s="48"/>
      <c r="DON285" s="48"/>
      <c r="DOO285" s="48"/>
      <c r="DOP285" s="48"/>
      <c r="DOQ285" s="48"/>
      <c r="DOR285" s="48"/>
      <c r="DOS285" s="48"/>
      <c r="DOT285" s="48"/>
      <c r="DOU285" s="48"/>
      <c r="DOV285" s="48"/>
      <c r="DOW285" s="48"/>
      <c r="DOX285" s="48"/>
      <c r="DOY285" s="48"/>
      <c r="DOZ285" s="48"/>
      <c r="DPA285" s="48"/>
      <c r="DPB285" s="48"/>
      <c r="DPC285" s="48"/>
      <c r="DPD285" s="48"/>
      <c r="DPE285" s="48"/>
      <c r="DPF285" s="48"/>
      <c r="DPG285" s="48"/>
      <c r="DPH285" s="48"/>
      <c r="DPI285" s="48"/>
      <c r="DPJ285" s="48"/>
      <c r="DPK285" s="48"/>
      <c r="DPL285" s="48"/>
      <c r="DPM285" s="48"/>
      <c r="DPN285" s="48"/>
      <c r="DPO285" s="48"/>
      <c r="DPP285" s="48"/>
      <c r="DPQ285" s="48"/>
      <c r="DPR285" s="48"/>
      <c r="DPS285" s="48"/>
      <c r="DPT285" s="48"/>
      <c r="DPU285" s="48"/>
      <c r="DPV285" s="48"/>
      <c r="DPW285" s="48"/>
      <c r="DPX285" s="48"/>
      <c r="DPY285" s="48"/>
      <c r="DPZ285" s="48"/>
      <c r="DQA285" s="48"/>
      <c r="DQB285" s="48"/>
      <c r="DQC285" s="48"/>
      <c r="DQD285" s="48"/>
      <c r="DQE285" s="48"/>
      <c r="DQF285" s="48"/>
      <c r="DQG285" s="48"/>
      <c r="DQH285" s="48"/>
      <c r="DQI285" s="48"/>
      <c r="DQJ285" s="48"/>
      <c r="DQK285" s="48"/>
      <c r="DQL285" s="48"/>
      <c r="DQM285" s="48"/>
      <c r="DQN285" s="48"/>
      <c r="DQO285" s="48"/>
      <c r="DQP285" s="48"/>
      <c r="DQQ285" s="48"/>
      <c r="DQR285" s="48"/>
      <c r="DQS285" s="48"/>
      <c r="DQT285" s="48"/>
      <c r="DQU285" s="48"/>
      <c r="DQV285" s="48"/>
      <c r="DQW285" s="48"/>
      <c r="DQX285" s="48"/>
      <c r="DQY285" s="48"/>
      <c r="DQZ285" s="48"/>
      <c r="DRA285" s="48"/>
      <c r="DRB285" s="48"/>
      <c r="DRC285" s="48"/>
      <c r="DRD285" s="48"/>
      <c r="DRE285" s="48"/>
      <c r="DRF285" s="48"/>
      <c r="DRG285" s="48"/>
      <c r="DRH285" s="48"/>
      <c r="DRI285" s="48"/>
      <c r="DRJ285" s="48"/>
      <c r="DRK285" s="48"/>
      <c r="DRL285" s="48"/>
      <c r="DRM285" s="48"/>
      <c r="DRN285" s="48"/>
      <c r="DRO285" s="48"/>
      <c r="DRP285" s="48"/>
      <c r="DRQ285" s="48"/>
      <c r="DRR285" s="48"/>
      <c r="DRS285" s="48"/>
      <c r="DRT285" s="48"/>
      <c r="DRU285" s="48"/>
      <c r="DRV285" s="48"/>
      <c r="DRW285" s="48"/>
      <c r="DRX285" s="48"/>
      <c r="DRY285" s="48"/>
      <c r="DRZ285" s="48"/>
      <c r="DSA285" s="48"/>
      <c r="DSB285" s="48"/>
      <c r="DSC285" s="48"/>
      <c r="DSD285" s="48"/>
      <c r="DSE285" s="48"/>
      <c r="DSF285" s="48"/>
      <c r="DSG285" s="48"/>
      <c r="DSH285" s="48"/>
      <c r="DSI285" s="48"/>
      <c r="DSJ285" s="48"/>
      <c r="DSK285" s="48"/>
      <c r="DSL285" s="48"/>
      <c r="DSM285" s="48"/>
      <c r="DSN285" s="48"/>
      <c r="DSO285" s="48"/>
      <c r="DSP285" s="48"/>
      <c r="DSQ285" s="48"/>
      <c r="DSR285" s="48"/>
      <c r="DSS285" s="48"/>
      <c r="DST285" s="48"/>
      <c r="DSU285" s="48"/>
      <c r="DSV285" s="48"/>
      <c r="DSW285" s="48"/>
      <c r="DSX285" s="48"/>
      <c r="DSY285" s="48"/>
      <c r="DSZ285" s="48"/>
      <c r="DTA285" s="48"/>
      <c r="DTB285" s="48"/>
      <c r="DTC285" s="48"/>
      <c r="DTD285" s="48"/>
      <c r="DTE285" s="48"/>
      <c r="DTF285" s="48"/>
      <c r="DTG285" s="48"/>
      <c r="DTH285" s="48"/>
      <c r="DTI285" s="48"/>
      <c r="DTJ285" s="48"/>
      <c r="DTK285" s="48"/>
      <c r="DTL285" s="48"/>
      <c r="DTM285" s="48"/>
      <c r="DTN285" s="48"/>
      <c r="DTO285" s="48"/>
      <c r="DTP285" s="48"/>
      <c r="DTQ285" s="48"/>
      <c r="DTR285" s="48"/>
      <c r="DTS285" s="48"/>
      <c r="DTT285" s="48"/>
      <c r="DTU285" s="48"/>
      <c r="DTV285" s="48"/>
      <c r="DTW285" s="48"/>
      <c r="DTX285" s="48"/>
      <c r="DTY285" s="48"/>
      <c r="DTZ285" s="48"/>
      <c r="DUA285" s="48"/>
      <c r="DUB285" s="48"/>
      <c r="DUC285" s="48"/>
      <c r="DUD285" s="48"/>
      <c r="DUE285" s="48"/>
      <c r="DUF285" s="48"/>
      <c r="DUG285" s="48"/>
      <c r="DUH285" s="48"/>
      <c r="DUI285" s="48"/>
      <c r="DUJ285" s="48"/>
      <c r="DUK285" s="48"/>
      <c r="DUL285" s="48"/>
      <c r="DUM285" s="48"/>
      <c r="DUN285" s="48"/>
      <c r="DUO285" s="48"/>
      <c r="DUP285" s="48"/>
      <c r="DUQ285" s="48"/>
      <c r="DUR285" s="48"/>
      <c r="DUS285" s="48"/>
      <c r="DUT285" s="48"/>
      <c r="DUU285" s="48"/>
      <c r="DUV285" s="48"/>
      <c r="DUW285" s="48"/>
      <c r="DUX285" s="48"/>
      <c r="DUY285" s="48"/>
      <c r="DUZ285" s="48"/>
      <c r="DVA285" s="48"/>
      <c r="DVB285" s="48"/>
      <c r="DVC285" s="48"/>
      <c r="DVD285" s="48"/>
      <c r="DVE285" s="48"/>
      <c r="DVF285" s="48"/>
      <c r="DVG285" s="48"/>
      <c r="DVH285" s="48"/>
      <c r="DVI285" s="48"/>
      <c r="DVJ285" s="48"/>
      <c r="DVK285" s="48"/>
      <c r="DVL285" s="48"/>
      <c r="DVM285" s="48"/>
      <c r="DVN285" s="48"/>
      <c r="DVO285" s="48"/>
      <c r="DVP285" s="48"/>
      <c r="DVQ285" s="48"/>
      <c r="DVR285" s="48"/>
      <c r="DVS285" s="48"/>
      <c r="DVT285" s="48"/>
      <c r="DVU285" s="48"/>
      <c r="DVV285" s="48"/>
      <c r="DVW285" s="48"/>
      <c r="DVX285" s="48"/>
      <c r="DVY285" s="48"/>
      <c r="DVZ285" s="48"/>
      <c r="DWA285" s="48"/>
      <c r="DWB285" s="48"/>
      <c r="DWC285" s="48"/>
      <c r="DWD285" s="48"/>
      <c r="DWE285" s="48"/>
      <c r="DWF285" s="48"/>
      <c r="DWG285" s="48"/>
      <c r="DWH285" s="48"/>
      <c r="DWI285" s="48"/>
      <c r="DWJ285" s="48"/>
      <c r="DWK285" s="48"/>
      <c r="DWL285" s="48"/>
      <c r="DWM285" s="48"/>
      <c r="DWN285" s="48"/>
      <c r="DWO285" s="48"/>
      <c r="DWP285" s="48"/>
      <c r="DWQ285" s="48"/>
      <c r="DWR285" s="48"/>
      <c r="DWS285" s="48"/>
      <c r="DWT285" s="48"/>
      <c r="DWU285" s="48"/>
      <c r="DWV285" s="48"/>
      <c r="DWW285" s="48"/>
      <c r="DWX285" s="48"/>
      <c r="DWY285" s="48"/>
      <c r="DWZ285" s="48"/>
      <c r="DXA285" s="48"/>
      <c r="DXB285" s="48"/>
      <c r="DXC285" s="48"/>
      <c r="DXD285" s="48"/>
      <c r="DXE285" s="48"/>
      <c r="DXF285" s="48"/>
      <c r="DXG285" s="48"/>
      <c r="DXH285" s="48"/>
      <c r="DXI285" s="48"/>
      <c r="DXJ285" s="48"/>
      <c r="DXK285" s="48"/>
      <c r="DXL285" s="48"/>
      <c r="DXM285" s="48"/>
      <c r="DXN285" s="48"/>
      <c r="DXO285" s="48"/>
      <c r="DXP285" s="48"/>
      <c r="DXQ285" s="48"/>
      <c r="DXR285" s="48"/>
      <c r="DXS285" s="48"/>
      <c r="DXT285" s="48"/>
      <c r="DXU285" s="48"/>
      <c r="DXV285" s="48"/>
      <c r="DXW285" s="48"/>
      <c r="DXX285" s="48"/>
      <c r="DXY285" s="48"/>
      <c r="DXZ285" s="48"/>
      <c r="DYA285" s="48"/>
      <c r="DYB285" s="48"/>
      <c r="DYC285" s="48"/>
      <c r="DYD285" s="48"/>
      <c r="DYE285" s="48"/>
      <c r="DYF285" s="48"/>
      <c r="DYG285" s="48"/>
      <c r="DYH285" s="48"/>
      <c r="DYI285" s="48"/>
      <c r="DYJ285" s="48"/>
      <c r="DYK285" s="48"/>
      <c r="DYL285" s="48"/>
      <c r="DYM285" s="48"/>
      <c r="DYN285" s="48"/>
      <c r="DYO285" s="48"/>
      <c r="DYP285" s="48"/>
      <c r="DYQ285" s="48"/>
      <c r="DYR285" s="48"/>
      <c r="DYS285" s="48"/>
      <c r="DYT285" s="48"/>
      <c r="DYU285" s="48"/>
      <c r="DYV285" s="48"/>
      <c r="DYW285" s="48"/>
      <c r="DYX285" s="48"/>
      <c r="DYY285" s="48"/>
      <c r="DYZ285" s="48"/>
      <c r="DZA285" s="48"/>
      <c r="DZB285" s="48"/>
      <c r="DZC285" s="48"/>
      <c r="DZD285" s="48"/>
      <c r="DZE285" s="48"/>
      <c r="DZF285" s="48"/>
      <c r="DZG285" s="48"/>
      <c r="DZH285" s="48"/>
      <c r="DZI285" s="48"/>
      <c r="DZJ285" s="48"/>
      <c r="DZK285" s="48"/>
      <c r="DZL285" s="48"/>
      <c r="DZM285" s="48"/>
      <c r="DZN285" s="48"/>
      <c r="DZO285" s="48"/>
      <c r="DZP285" s="48"/>
      <c r="DZQ285" s="48"/>
      <c r="DZR285" s="48"/>
      <c r="DZS285" s="48"/>
      <c r="DZT285" s="48"/>
      <c r="DZU285" s="48"/>
      <c r="DZV285" s="48"/>
      <c r="DZW285" s="48"/>
      <c r="DZX285" s="48"/>
      <c r="DZY285" s="48"/>
      <c r="DZZ285" s="48"/>
      <c r="EAA285" s="48"/>
      <c r="EAB285" s="48"/>
      <c r="EAC285" s="48"/>
      <c r="EAD285" s="48"/>
      <c r="EAE285" s="48"/>
      <c r="EAF285" s="48"/>
      <c r="EAG285" s="48"/>
      <c r="EAH285" s="48"/>
      <c r="EAI285" s="48"/>
      <c r="EAJ285" s="48"/>
      <c r="EAK285" s="48"/>
      <c r="EAL285" s="48"/>
      <c r="EAM285" s="48"/>
      <c r="EAN285" s="48"/>
      <c r="EAO285" s="48"/>
      <c r="EAP285" s="48"/>
      <c r="EAQ285" s="48"/>
      <c r="EAR285" s="48"/>
      <c r="EAS285" s="48"/>
      <c r="EAT285" s="48"/>
      <c r="EAU285" s="48"/>
      <c r="EAV285" s="48"/>
      <c r="EAW285" s="48"/>
      <c r="EAX285" s="48"/>
      <c r="EAY285" s="48"/>
      <c r="EAZ285" s="48"/>
      <c r="EBA285" s="48"/>
      <c r="EBB285" s="48"/>
      <c r="EBC285" s="48"/>
      <c r="EBD285" s="48"/>
      <c r="EBE285" s="48"/>
      <c r="EBF285" s="48"/>
      <c r="EBG285" s="48"/>
      <c r="EBH285" s="48"/>
      <c r="EBI285" s="48"/>
      <c r="EBJ285" s="48"/>
      <c r="EBK285" s="48"/>
      <c r="EBL285" s="48"/>
      <c r="EBM285" s="48"/>
      <c r="EBN285" s="48"/>
      <c r="EBO285" s="48"/>
      <c r="EBP285" s="48"/>
      <c r="EBQ285" s="48"/>
      <c r="EBR285" s="48"/>
      <c r="EBS285" s="48"/>
      <c r="EBT285" s="48"/>
      <c r="EBU285" s="48"/>
      <c r="EBV285" s="48"/>
      <c r="EBW285" s="48"/>
      <c r="EBX285" s="48"/>
      <c r="EBY285" s="48"/>
      <c r="EBZ285" s="48"/>
      <c r="ECA285" s="48"/>
      <c r="ECB285" s="48"/>
      <c r="ECC285" s="48"/>
      <c r="ECD285" s="48"/>
      <c r="ECE285" s="48"/>
      <c r="ECF285" s="48"/>
      <c r="ECG285" s="48"/>
      <c r="ECH285" s="48"/>
      <c r="ECI285" s="48"/>
      <c r="ECJ285" s="48"/>
      <c r="ECK285" s="48"/>
      <c r="ECL285" s="48"/>
      <c r="ECM285" s="48"/>
      <c r="ECN285" s="48"/>
      <c r="ECO285" s="48"/>
      <c r="ECP285" s="48"/>
      <c r="ECQ285" s="48"/>
      <c r="ECR285" s="48"/>
      <c r="ECS285" s="48"/>
      <c r="ECT285" s="48"/>
      <c r="ECU285" s="48"/>
      <c r="ECV285" s="48"/>
      <c r="ECW285" s="48"/>
      <c r="ECX285" s="48"/>
      <c r="ECY285" s="48"/>
      <c r="ECZ285" s="48"/>
      <c r="EDA285" s="48"/>
      <c r="EDB285" s="48"/>
      <c r="EDC285" s="48"/>
      <c r="EDD285" s="48"/>
      <c r="EDE285" s="48"/>
      <c r="EDF285" s="48"/>
      <c r="EDG285" s="48"/>
      <c r="EDH285" s="48"/>
      <c r="EDI285" s="48"/>
      <c r="EDJ285" s="48"/>
      <c r="EDK285" s="48"/>
      <c r="EDL285" s="48"/>
      <c r="EDM285" s="48"/>
      <c r="EDN285" s="48"/>
      <c r="EDO285" s="48"/>
      <c r="EDP285" s="48"/>
      <c r="EDQ285" s="48"/>
      <c r="EDR285" s="48"/>
      <c r="EDS285" s="48"/>
      <c r="EDT285" s="48"/>
      <c r="EDU285" s="48"/>
      <c r="EDV285" s="48"/>
      <c r="EDW285" s="48"/>
      <c r="EDX285" s="48"/>
      <c r="EDY285" s="48"/>
      <c r="EDZ285" s="48"/>
      <c r="EEA285" s="48"/>
      <c r="EEB285" s="48"/>
      <c r="EEC285" s="48"/>
      <c r="EED285" s="48"/>
      <c r="EEE285" s="48"/>
      <c r="EEF285" s="48"/>
      <c r="EEG285" s="48"/>
      <c r="EEH285" s="48"/>
      <c r="EEI285" s="48"/>
      <c r="EEJ285" s="48"/>
      <c r="EEK285" s="48"/>
      <c r="EEL285" s="48"/>
      <c r="EEM285" s="48"/>
      <c r="EEN285" s="48"/>
      <c r="EEO285" s="48"/>
      <c r="EEP285" s="48"/>
      <c r="EEQ285" s="48"/>
      <c r="EER285" s="48"/>
      <c r="EES285" s="48"/>
      <c r="EET285" s="48"/>
      <c r="EEU285" s="48"/>
      <c r="EEV285" s="48"/>
      <c r="EEW285" s="48"/>
      <c r="EEX285" s="48"/>
      <c r="EEY285" s="48"/>
      <c r="EEZ285" s="48"/>
      <c r="EFA285" s="48"/>
      <c r="EFB285" s="48"/>
      <c r="EFC285" s="48"/>
      <c r="EFD285" s="48"/>
      <c r="EFE285" s="48"/>
      <c r="EFF285" s="48"/>
      <c r="EFG285" s="48"/>
      <c r="EFH285" s="48"/>
      <c r="EFI285" s="48"/>
      <c r="EFJ285" s="48"/>
      <c r="EFK285" s="48"/>
      <c r="EFL285" s="48"/>
      <c r="EFM285" s="48"/>
      <c r="EFN285" s="48"/>
      <c r="EFO285" s="48"/>
      <c r="EFP285" s="48"/>
      <c r="EFQ285" s="48"/>
      <c r="EFR285" s="48"/>
      <c r="EFS285" s="48"/>
      <c r="EFT285" s="48"/>
      <c r="EFU285" s="48"/>
      <c r="EFV285" s="48"/>
      <c r="EFW285" s="48"/>
      <c r="EFX285" s="48"/>
      <c r="EFY285" s="48"/>
      <c r="EFZ285" s="48"/>
      <c r="EGA285" s="48"/>
      <c r="EGB285" s="48"/>
      <c r="EGC285" s="48"/>
      <c r="EGD285" s="48"/>
      <c r="EGE285" s="48"/>
      <c r="EGF285" s="48"/>
      <c r="EGG285" s="48"/>
      <c r="EGH285" s="48"/>
      <c r="EGI285" s="48"/>
      <c r="EGJ285" s="48"/>
      <c r="EGK285" s="48"/>
      <c r="EGL285" s="48"/>
      <c r="EGM285" s="48"/>
      <c r="EGN285" s="48"/>
      <c r="EGO285" s="48"/>
      <c r="EGP285" s="48"/>
      <c r="EGQ285" s="48"/>
      <c r="EGR285" s="48"/>
      <c r="EGS285" s="48"/>
      <c r="EGT285" s="48"/>
      <c r="EGU285" s="48"/>
      <c r="EGV285" s="48"/>
      <c r="EGW285" s="48"/>
      <c r="EGX285" s="48"/>
      <c r="EGY285" s="48"/>
      <c r="EGZ285" s="48"/>
      <c r="EHA285" s="48"/>
      <c r="EHB285" s="48"/>
      <c r="EHC285" s="48"/>
      <c r="EHD285" s="48"/>
      <c r="EHE285" s="48"/>
      <c r="EHF285" s="48"/>
      <c r="EHG285" s="48"/>
      <c r="EHH285" s="48"/>
      <c r="EHI285" s="48"/>
      <c r="EHJ285" s="48"/>
      <c r="EHK285" s="48"/>
      <c r="EHL285" s="48"/>
      <c r="EHM285" s="48"/>
      <c r="EHN285" s="48"/>
      <c r="EHO285" s="48"/>
      <c r="EHP285" s="48"/>
      <c r="EHQ285" s="48"/>
      <c r="EHR285" s="48"/>
      <c r="EHS285" s="48"/>
      <c r="EHT285" s="48"/>
      <c r="EHU285" s="48"/>
      <c r="EHV285" s="48"/>
      <c r="EHW285" s="48"/>
      <c r="EHX285" s="48"/>
      <c r="EHY285" s="48"/>
      <c r="EHZ285" s="48"/>
      <c r="EIA285" s="48"/>
      <c r="EIB285" s="48"/>
      <c r="EIC285" s="48"/>
      <c r="EID285" s="48"/>
      <c r="EIE285" s="48"/>
      <c r="EIF285" s="48"/>
      <c r="EIG285" s="48"/>
      <c r="EIH285" s="48"/>
      <c r="EII285" s="48"/>
      <c r="EIJ285" s="48"/>
      <c r="EIK285" s="48"/>
      <c r="EIL285" s="48"/>
      <c r="EIM285" s="48"/>
      <c r="EIN285" s="48"/>
      <c r="EIO285" s="48"/>
      <c r="EIP285" s="48"/>
      <c r="EIQ285" s="48"/>
      <c r="EIR285" s="48"/>
      <c r="EIS285" s="48"/>
      <c r="EIT285" s="48"/>
      <c r="EIU285" s="48"/>
      <c r="EIV285" s="48"/>
      <c r="EIW285" s="48"/>
      <c r="EIX285" s="48"/>
      <c r="EIY285" s="48"/>
      <c r="EIZ285" s="48"/>
      <c r="EJA285" s="48"/>
      <c r="EJB285" s="48"/>
      <c r="EJC285" s="48"/>
      <c r="EJD285" s="48"/>
      <c r="EJE285" s="48"/>
      <c r="EJF285" s="48"/>
      <c r="EJG285" s="48"/>
      <c r="EJH285" s="48"/>
      <c r="EJI285" s="48"/>
      <c r="EJJ285" s="48"/>
      <c r="EJK285" s="48"/>
      <c r="EJL285" s="48"/>
      <c r="EJM285" s="48"/>
      <c r="EJN285" s="48"/>
      <c r="EJO285" s="48"/>
      <c r="EJP285" s="48"/>
      <c r="EJQ285" s="48"/>
      <c r="EJR285" s="48"/>
      <c r="EJS285" s="48"/>
      <c r="EJT285" s="48"/>
      <c r="EJU285" s="48"/>
      <c r="EJV285" s="48"/>
      <c r="EJW285" s="48"/>
      <c r="EJX285" s="48"/>
      <c r="EJY285" s="48"/>
      <c r="EJZ285" s="48"/>
      <c r="EKA285" s="48"/>
      <c r="EKB285" s="48"/>
      <c r="EKC285" s="48"/>
      <c r="EKD285" s="48"/>
      <c r="EKE285" s="48"/>
      <c r="EKF285" s="48"/>
      <c r="EKG285" s="48"/>
      <c r="EKH285" s="48"/>
      <c r="EKI285" s="48"/>
      <c r="EKJ285" s="48"/>
      <c r="EKK285" s="48"/>
      <c r="EKL285" s="48"/>
      <c r="EKM285" s="48"/>
      <c r="EKN285" s="48"/>
      <c r="EKO285" s="48"/>
      <c r="EKP285" s="48"/>
      <c r="EKQ285" s="48"/>
      <c r="EKR285" s="48"/>
      <c r="EKS285" s="48"/>
      <c r="EKT285" s="48"/>
      <c r="EKU285" s="48"/>
      <c r="EKV285" s="48"/>
      <c r="EKW285" s="48"/>
      <c r="EKX285" s="48"/>
      <c r="EKY285" s="48"/>
      <c r="EKZ285" s="48"/>
      <c r="ELA285" s="48"/>
      <c r="ELB285" s="48"/>
      <c r="ELC285" s="48"/>
      <c r="ELD285" s="48"/>
      <c r="ELE285" s="48"/>
      <c r="ELF285" s="48"/>
      <c r="ELG285" s="48"/>
      <c r="ELH285" s="48"/>
      <c r="ELI285" s="48"/>
      <c r="ELJ285" s="48"/>
      <c r="ELK285" s="48"/>
      <c r="ELL285" s="48"/>
      <c r="ELM285" s="48"/>
      <c r="ELN285" s="48"/>
      <c r="ELO285" s="48"/>
      <c r="ELP285" s="48"/>
      <c r="ELQ285" s="48"/>
      <c r="ELR285" s="48"/>
      <c r="ELS285" s="48"/>
      <c r="ELT285" s="48"/>
      <c r="ELU285" s="48"/>
      <c r="ELV285" s="48"/>
      <c r="ELW285" s="48"/>
      <c r="ELX285" s="48"/>
      <c r="ELY285" s="48"/>
      <c r="ELZ285" s="48"/>
      <c r="EMA285" s="48"/>
      <c r="EMB285" s="48"/>
      <c r="EMC285" s="48"/>
      <c r="EMD285" s="48"/>
      <c r="EME285" s="48"/>
      <c r="EMF285" s="48"/>
      <c r="EMG285" s="48"/>
      <c r="EMH285" s="48"/>
      <c r="EMI285" s="48"/>
      <c r="EMJ285" s="48"/>
      <c r="EMK285" s="48"/>
      <c r="EML285" s="48"/>
      <c r="EMM285" s="48"/>
      <c r="EMN285" s="48"/>
      <c r="EMO285" s="48"/>
      <c r="EMP285" s="48"/>
      <c r="EMQ285" s="48"/>
      <c r="EMR285" s="48"/>
      <c r="EMS285" s="48"/>
      <c r="EMT285" s="48"/>
      <c r="EMU285" s="48"/>
      <c r="EMV285" s="48"/>
      <c r="EMW285" s="48"/>
      <c r="EMX285" s="48"/>
      <c r="EMY285" s="48"/>
      <c r="EMZ285" s="48"/>
      <c r="ENA285" s="48"/>
      <c r="ENB285" s="48"/>
      <c r="ENC285" s="48"/>
      <c r="END285" s="48"/>
      <c r="ENE285" s="48"/>
      <c r="ENF285" s="48"/>
      <c r="ENG285" s="48"/>
      <c r="ENH285" s="48"/>
      <c r="ENI285" s="48"/>
      <c r="ENJ285" s="48"/>
      <c r="ENK285" s="48"/>
      <c r="ENL285" s="48"/>
      <c r="ENM285" s="48"/>
      <c r="ENN285" s="48"/>
      <c r="ENO285" s="48"/>
      <c r="ENP285" s="48"/>
      <c r="ENQ285" s="48"/>
      <c r="ENR285" s="48"/>
      <c r="ENS285" s="48"/>
      <c r="ENT285" s="48"/>
      <c r="ENU285" s="48"/>
      <c r="ENV285" s="48"/>
      <c r="ENW285" s="48"/>
      <c r="ENX285" s="48"/>
      <c r="ENY285" s="48"/>
      <c r="ENZ285" s="48"/>
      <c r="EOA285" s="48"/>
      <c r="EOB285" s="48"/>
      <c r="EOC285" s="48"/>
      <c r="EOD285" s="48"/>
      <c r="EOE285" s="48"/>
      <c r="EOF285" s="48"/>
      <c r="EOG285" s="48"/>
      <c r="EOH285" s="48"/>
      <c r="EOI285" s="48"/>
      <c r="EOJ285" s="48"/>
      <c r="EOK285" s="48"/>
      <c r="EOL285" s="48"/>
      <c r="EOM285" s="48"/>
      <c r="EON285" s="48"/>
      <c r="EOO285" s="48"/>
      <c r="EOP285" s="48"/>
      <c r="EOQ285" s="48"/>
      <c r="EOR285" s="48"/>
      <c r="EOS285" s="48"/>
      <c r="EOT285" s="48"/>
      <c r="EOU285" s="48"/>
      <c r="EOV285" s="48"/>
      <c r="EOW285" s="48"/>
      <c r="EOX285" s="48"/>
      <c r="EOY285" s="48"/>
      <c r="EOZ285" s="48"/>
      <c r="EPA285" s="48"/>
      <c r="EPB285" s="48"/>
      <c r="EPC285" s="48"/>
      <c r="EPD285" s="48"/>
      <c r="EPE285" s="48"/>
      <c r="EPF285" s="48"/>
      <c r="EPG285" s="48"/>
      <c r="EPH285" s="48"/>
      <c r="EPI285" s="48"/>
      <c r="EPJ285" s="48"/>
      <c r="EPK285" s="48"/>
      <c r="EPL285" s="48"/>
      <c r="EPM285" s="48"/>
      <c r="EPN285" s="48"/>
      <c r="EPO285" s="48"/>
      <c r="EPP285" s="48"/>
      <c r="EPQ285" s="48"/>
      <c r="EPR285" s="48"/>
      <c r="EPS285" s="48"/>
      <c r="EPT285" s="48"/>
      <c r="EPU285" s="48"/>
      <c r="EPV285" s="48"/>
      <c r="EPW285" s="48"/>
      <c r="EPX285" s="48"/>
      <c r="EPY285" s="48"/>
      <c r="EPZ285" s="48"/>
      <c r="EQA285" s="48"/>
      <c r="EQB285" s="48"/>
      <c r="EQC285" s="48"/>
      <c r="EQD285" s="48"/>
      <c r="EQE285" s="48"/>
      <c r="EQF285" s="48"/>
      <c r="EQG285" s="48"/>
      <c r="EQH285" s="48"/>
      <c r="EQI285" s="48"/>
      <c r="EQJ285" s="48"/>
      <c r="EQK285" s="48"/>
      <c r="EQL285" s="48"/>
      <c r="EQM285" s="48"/>
      <c r="EQN285" s="48"/>
      <c r="EQO285" s="48"/>
      <c r="EQP285" s="48"/>
      <c r="EQQ285" s="48"/>
      <c r="EQR285" s="48"/>
      <c r="EQS285" s="48"/>
      <c r="EQT285" s="48"/>
      <c r="EQU285" s="48"/>
      <c r="EQV285" s="48"/>
      <c r="EQW285" s="48"/>
      <c r="EQX285" s="48"/>
      <c r="EQY285" s="48"/>
      <c r="EQZ285" s="48"/>
      <c r="ERA285" s="48"/>
      <c r="ERB285" s="48"/>
      <c r="ERC285" s="48"/>
      <c r="ERD285" s="48"/>
      <c r="ERE285" s="48"/>
      <c r="ERF285" s="48"/>
      <c r="ERG285" s="48"/>
      <c r="ERH285" s="48"/>
      <c r="ERI285" s="48"/>
      <c r="ERJ285" s="48"/>
      <c r="ERK285" s="48"/>
      <c r="ERL285" s="48"/>
      <c r="ERM285" s="48"/>
      <c r="ERN285" s="48"/>
      <c r="ERO285" s="48"/>
      <c r="ERP285" s="48"/>
      <c r="ERQ285" s="48"/>
      <c r="ERR285" s="48"/>
      <c r="ERS285" s="48"/>
      <c r="ERT285" s="48"/>
      <c r="ERU285" s="48"/>
      <c r="ERV285" s="48"/>
      <c r="ERW285" s="48"/>
      <c r="ERX285" s="48"/>
      <c r="ERY285" s="48"/>
      <c r="ERZ285" s="48"/>
      <c r="ESA285" s="48"/>
      <c r="ESB285" s="48"/>
      <c r="ESC285" s="48"/>
      <c r="ESD285" s="48"/>
      <c r="ESE285" s="48"/>
      <c r="ESF285" s="48"/>
      <c r="ESG285" s="48"/>
      <c r="ESH285" s="48"/>
      <c r="ESI285" s="48"/>
      <c r="ESJ285" s="48"/>
      <c r="ESK285" s="48"/>
      <c r="ESL285" s="48"/>
      <c r="ESM285" s="48"/>
      <c r="ESN285" s="48"/>
      <c r="ESO285" s="48"/>
      <c r="ESP285" s="48"/>
      <c r="ESQ285" s="48"/>
      <c r="ESR285" s="48"/>
      <c r="ESS285" s="48"/>
      <c r="EST285" s="48"/>
      <c r="ESU285" s="48"/>
      <c r="ESV285" s="48"/>
      <c r="ESW285" s="48"/>
      <c r="ESX285" s="48"/>
      <c r="ESY285" s="48"/>
      <c r="ESZ285" s="48"/>
      <c r="ETA285" s="48"/>
      <c r="ETB285" s="48"/>
      <c r="ETC285" s="48"/>
      <c r="ETD285" s="48"/>
      <c r="ETE285" s="48"/>
      <c r="ETF285" s="48"/>
      <c r="ETG285" s="48"/>
      <c r="ETH285" s="48"/>
      <c r="ETI285" s="48"/>
      <c r="ETJ285" s="48"/>
      <c r="ETK285" s="48"/>
      <c r="ETL285" s="48"/>
      <c r="ETM285" s="48"/>
      <c r="ETN285" s="48"/>
      <c r="ETO285" s="48"/>
      <c r="ETP285" s="48"/>
      <c r="ETQ285" s="48"/>
      <c r="ETR285" s="48"/>
      <c r="ETS285" s="48"/>
      <c r="ETT285" s="48"/>
      <c r="ETU285" s="48"/>
      <c r="ETV285" s="48"/>
      <c r="ETW285" s="48"/>
      <c r="ETX285" s="48"/>
      <c r="ETY285" s="48"/>
      <c r="ETZ285" s="48"/>
      <c r="EUA285" s="48"/>
      <c r="EUB285" s="48"/>
      <c r="EUC285" s="48"/>
      <c r="EUD285" s="48"/>
      <c r="EUE285" s="48"/>
      <c r="EUF285" s="48"/>
      <c r="EUG285" s="48"/>
      <c r="EUH285" s="48"/>
      <c r="EUI285" s="48"/>
      <c r="EUJ285" s="48"/>
      <c r="EUK285" s="48"/>
      <c r="EUL285" s="48"/>
      <c r="EUM285" s="48"/>
      <c r="EUN285" s="48"/>
      <c r="EUO285" s="48"/>
      <c r="EUP285" s="48"/>
      <c r="EUQ285" s="48"/>
      <c r="EUR285" s="48"/>
      <c r="EUS285" s="48"/>
      <c r="EUT285" s="48"/>
      <c r="EUU285" s="48"/>
      <c r="EUV285" s="48"/>
      <c r="EUW285" s="48"/>
      <c r="EUX285" s="48"/>
      <c r="EUY285" s="48"/>
      <c r="EUZ285" s="48"/>
      <c r="EVA285" s="48"/>
      <c r="EVB285" s="48"/>
      <c r="EVC285" s="48"/>
      <c r="EVD285" s="48"/>
      <c r="EVE285" s="48"/>
      <c r="EVF285" s="48"/>
      <c r="EVG285" s="48"/>
      <c r="EVH285" s="48"/>
      <c r="EVI285" s="48"/>
      <c r="EVJ285" s="48"/>
      <c r="EVK285" s="48"/>
      <c r="EVL285" s="48"/>
      <c r="EVM285" s="48"/>
      <c r="EVN285" s="48"/>
      <c r="EVO285" s="48"/>
      <c r="EVP285" s="48"/>
      <c r="EVQ285" s="48"/>
      <c r="EVR285" s="48"/>
      <c r="EVS285" s="48"/>
      <c r="EVT285" s="48"/>
      <c r="EVU285" s="48"/>
      <c r="EVV285" s="48"/>
      <c r="EVW285" s="48"/>
      <c r="EVX285" s="48"/>
      <c r="EVY285" s="48"/>
      <c r="EVZ285" s="48"/>
      <c r="EWA285" s="48"/>
      <c r="EWB285" s="48"/>
      <c r="EWC285" s="48"/>
      <c r="EWD285" s="48"/>
      <c r="EWE285" s="48"/>
      <c r="EWF285" s="48"/>
      <c r="EWG285" s="48"/>
      <c r="EWH285" s="48"/>
      <c r="EWI285" s="48"/>
      <c r="EWJ285" s="48"/>
      <c r="EWK285" s="48"/>
      <c r="EWL285" s="48"/>
      <c r="EWM285" s="48"/>
      <c r="EWN285" s="48"/>
      <c r="EWO285" s="48"/>
      <c r="EWP285" s="48"/>
      <c r="EWQ285" s="48"/>
      <c r="EWR285" s="48"/>
      <c r="EWS285" s="48"/>
      <c r="EWT285" s="48"/>
      <c r="EWU285" s="48"/>
      <c r="EWV285" s="48"/>
      <c r="EWW285" s="48"/>
      <c r="EWX285" s="48"/>
      <c r="EWY285" s="48"/>
      <c r="EWZ285" s="48"/>
      <c r="EXA285" s="48"/>
      <c r="EXB285" s="48"/>
      <c r="EXC285" s="48"/>
      <c r="EXD285" s="48"/>
      <c r="EXE285" s="48"/>
      <c r="EXF285" s="48"/>
      <c r="EXG285" s="48"/>
      <c r="EXH285" s="48"/>
      <c r="EXI285" s="48"/>
      <c r="EXJ285" s="48"/>
      <c r="EXK285" s="48"/>
      <c r="EXL285" s="48"/>
      <c r="EXM285" s="48"/>
      <c r="EXN285" s="48"/>
      <c r="EXO285" s="48"/>
      <c r="EXP285" s="48"/>
      <c r="EXQ285" s="48"/>
      <c r="EXR285" s="48"/>
      <c r="EXS285" s="48"/>
      <c r="EXT285" s="48"/>
      <c r="EXU285" s="48"/>
      <c r="EXV285" s="48"/>
      <c r="EXW285" s="48"/>
      <c r="EXX285" s="48"/>
      <c r="EXY285" s="48"/>
      <c r="EXZ285" s="48"/>
      <c r="EYA285" s="48"/>
      <c r="EYB285" s="48"/>
      <c r="EYC285" s="48"/>
      <c r="EYD285" s="48"/>
      <c r="EYE285" s="48"/>
      <c r="EYF285" s="48"/>
      <c r="EYG285" s="48"/>
      <c r="EYH285" s="48"/>
      <c r="EYI285" s="48"/>
      <c r="EYJ285" s="48"/>
      <c r="EYK285" s="48"/>
      <c r="EYL285" s="48"/>
      <c r="EYM285" s="48"/>
      <c r="EYN285" s="48"/>
      <c r="EYO285" s="48"/>
      <c r="EYP285" s="48"/>
      <c r="EYQ285" s="48"/>
      <c r="EYR285" s="48"/>
      <c r="EYS285" s="48"/>
      <c r="EYT285" s="48"/>
      <c r="EYU285" s="48"/>
      <c r="EYV285" s="48"/>
      <c r="EYW285" s="48"/>
      <c r="EYX285" s="48"/>
      <c r="EYY285" s="48"/>
      <c r="EYZ285" s="48"/>
      <c r="EZA285" s="48"/>
      <c r="EZB285" s="48"/>
      <c r="EZC285" s="48"/>
      <c r="EZD285" s="48"/>
      <c r="EZE285" s="48"/>
      <c r="EZF285" s="48"/>
      <c r="EZG285" s="48"/>
      <c r="EZH285" s="48"/>
      <c r="EZI285" s="48"/>
      <c r="EZJ285" s="48"/>
      <c r="EZK285" s="48"/>
      <c r="EZL285" s="48"/>
      <c r="EZM285" s="48"/>
      <c r="EZN285" s="48"/>
      <c r="EZO285" s="48"/>
      <c r="EZP285" s="48"/>
      <c r="EZQ285" s="48"/>
      <c r="EZR285" s="48"/>
      <c r="EZS285" s="48"/>
      <c r="EZT285" s="48"/>
      <c r="EZU285" s="48"/>
      <c r="EZV285" s="48"/>
      <c r="EZW285" s="48"/>
      <c r="EZX285" s="48"/>
      <c r="EZY285" s="48"/>
      <c r="EZZ285" s="48"/>
      <c r="FAA285" s="48"/>
      <c r="FAB285" s="48"/>
      <c r="FAC285" s="48"/>
      <c r="FAD285" s="48"/>
      <c r="FAE285" s="48"/>
      <c r="FAF285" s="48"/>
      <c r="FAG285" s="48"/>
      <c r="FAH285" s="48"/>
      <c r="FAI285" s="48"/>
      <c r="FAJ285" s="48"/>
      <c r="FAK285" s="48"/>
      <c r="FAL285" s="48"/>
      <c r="FAM285" s="48"/>
      <c r="FAN285" s="48"/>
      <c r="FAO285" s="48"/>
      <c r="FAP285" s="48"/>
      <c r="FAQ285" s="48"/>
      <c r="FAR285" s="48"/>
      <c r="FAS285" s="48"/>
      <c r="FAT285" s="48"/>
      <c r="FAU285" s="48"/>
      <c r="FAV285" s="48"/>
      <c r="FAW285" s="48"/>
      <c r="FAX285" s="48"/>
      <c r="FAY285" s="48"/>
      <c r="FAZ285" s="48"/>
      <c r="FBA285" s="48"/>
      <c r="FBB285" s="48"/>
      <c r="FBC285" s="48"/>
      <c r="FBD285" s="48"/>
      <c r="FBE285" s="48"/>
      <c r="FBF285" s="48"/>
      <c r="FBG285" s="48"/>
      <c r="FBH285" s="48"/>
      <c r="FBI285" s="48"/>
      <c r="FBJ285" s="48"/>
      <c r="FBK285" s="48"/>
      <c r="FBL285" s="48"/>
      <c r="FBM285" s="48"/>
      <c r="FBN285" s="48"/>
      <c r="FBO285" s="48"/>
      <c r="FBP285" s="48"/>
      <c r="FBQ285" s="48"/>
      <c r="FBR285" s="48"/>
      <c r="FBS285" s="48"/>
      <c r="FBT285" s="48"/>
      <c r="FBU285" s="48"/>
      <c r="FBV285" s="48"/>
      <c r="FBW285" s="48"/>
      <c r="FBX285" s="48"/>
      <c r="FBY285" s="48"/>
      <c r="FBZ285" s="48"/>
      <c r="FCA285" s="48"/>
      <c r="FCB285" s="48"/>
      <c r="FCC285" s="48"/>
      <c r="FCD285" s="48"/>
      <c r="FCE285" s="48"/>
      <c r="FCF285" s="48"/>
      <c r="FCG285" s="48"/>
      <c r="FCH285" s="48"/>
      <c r="FCI285" s="48"/>
      <c r="FCJ285" s="48"/>
      <c r="FCK285" s="48"/>
      <c r="FCL285" s="48"/>
      <c r="FCM285" s="48"/>
      <c r="FCN285" s="48"/>
      <c r="FCO285" s="48"/>
      <c r="FCP285" s="48"/>
      <c r="FCQ285" s="48"/>
      <c r="FCR285" s="48"/>
      <c r="FCS285" s="48"/>
      <c r="FCT285" s="48"/>
      <c r="FCU285" s="48"/>
      <c r="FCV285" s="48"/>
      <c r="FCW285" s="48"/>
      <c r="FCX285" s="48"/>
      <c r="FCY285" s="48"/>
      <c r="FCZ285" s="48"/>
      <c r="FDA285" s="48"/>
      <c r="FDB285" s="48"/>
      <c r="FDC285" s="48"/>
      <c r="FDD285" s="48"/>
      <c r="FDE285" s="48"/>
      <c r="FDF285" s="48"/>
      <c r="FDG285" s="48"/>
      <c r="FDH285" s="48"/>
      <c r="FDI285" s="48"/>
      <c r="FDJ285" s="48"/>
      <c r="FDK285" s="48"/>
      <c r="FDL285" s="48"/>
      <c r="FDM285" s="48"/>
      <c r="FDN285" s="48"/>
      <c r="FDO285" s="48"/>
      <c r="FDP285" s="48"/>
      <c r="FDQ285" s="48"/>
      <c r="FDR285" s="48"/>
      <c r="FDS285" s="48"/>
      <c r="FDT285" s="48"/>
      <c r="FDU285" s="48"/>
      <c r="FDV285" s="48"/>
      <c r="FDW285" s="48"/>
      <c r="FDX285" s="48"/>
      <c r="FDY285" s="48"/>
      <c r="FDZ285" s="48"/>
      <c r="FEA285" s="48"/>
      <c r="FEB285" s="48"/>
      <c r="FEC285" s="48"/>
      <c r="FED285" s="48"/>
      <c r="FEE285" s="48"/>
      <c r="FEF285" s="48"/>
      <c r="FEG285" s="48"/>
      <c r="FEH285" s="48"/>
      <c r="FEI285" s="48"/>
      <c r="FEJ285" s="48"/>
      <c r="FEK285" s="48"/>
      <c r="FEL285" s="48"/>
      <c r="FEM285" s="48"/>
      <c r="FEN285" s="48"/>
      <c r="FEO285" s="48"/>
      <c r="FEP285" s="48"/>
      <c r="FEQ285" s="48"/>
      <c r="FER285" s="48"/>
      <c r="FES285" s="48"/>
      <c r="FET285" s="48"/>
      <c r="FEU285" s="48"/>
      <c r="FEV285" s="48"/>
      <c r="FEW285" s="48"/>
      <c r="FEX285" s="48"/>
      <c r="FEY285" s="48"/>
      <c r="FEZ285" s="48"/>
      <c r="FFA285" s="48"/>
      <c r="FFB285" s="48"/>
      <c r="FFC285" s="48"/>
      <c r="FFD285" s="48"/>
      <c r="FFE285" s="48"/>
      <c r="FFF285" s="48"/>
      <c r="FFG285" s="48"/>
      <c r="FFH285" s="48"/>
      <c r="FFI285" s="48"/>
      <c r="FFJ285" s="48"/>
      <c r="FFK285" s="48"/>
      <c r="FFL285" s="48"/>
      <c r="FFM285" s="48"/>
      <c r="FFN285" s="48"/>
      <c r="FFO285" s="48"/>
      <c r="FFP285" s="48"/>
      <c r="FFQ285" s="48"/>
      <c r="FFR285" s="48"/>
      <c r="FFS285" s="48"/>
      <c r="FFT285" s="48"/>
      <c r="FFU285" s="48"/>
      <c r="FFV285" s="48"/>
      <c r="FFW285" s="48"/>
      <c r="FFX285" s="48"/>
      <c r="FFY285" s="48"/>
      <c r="FFZ285" s="48"/>
      <c r="FGA285" s="48"/>
      <c r="FGB285" s="48"/>
      <c r="FGC285" s="48"/>
      <c r="FGD285" s="48"/>
      <c r="FGE285" s="48"/>
      <c r="FGF285" s="48"/>
      <c r="FGG285" s="48"/>
      <c r="FGH285" s="48"/>
      <c r="FGI285" s="48"/>
      <c r="FGJ285" s="48"/>
      <c r="FGK285" s="48"/>
      <c r="FGL285" s="48"/>
      <c r="FGM285" s="48"/>
      <c r="FGN285" s="48"/>
      <c r="FGO285" s="48"/>
      <c r="FGP285" s="48"/>
      <c r="FGQ285" s="48"/>
      <c r="FGR285" s="48"/>
      <c r="FGS285" s="48"/>
      <c r="FGT285" s="48"/>
      <c r="FGU285" s="48"/>
      <c r="FGV285" s="48"/>
      <c r="FGW285" s="48"/>
      <c r="FGX285" s="48"/>
      <c r="FGY285" s="48"/>
      <c r="FGZ285" s="48"/>
      <c r="FHA285" s="48"/>
      <c r="FHB285" s="48"/>
      <c r="FHC285" s="48"/>
      <c r="FHD285" s="48"/>
      <c r="FHE285" s="48"/>
      <c r="FHF285" s="48"/>
      <c r="FHG285" s="48"/>
      <c r="FHH285" s="48"/>
      <c r="FHI285" s="48"/>
      <c r="FHJ285" s="48"/>
      <c r="FHK285" s="48"/>
      <c r="FHL285" s="48"/>
      <c r="FHM285" s="48"/>
      <c r="FHN285" s="48"/>
      <c r="FHO285" s="48"/>
      <c r="FHP285" s="48"/>
      <c r="FHQ285" s="48"/>
      <c r="FHR285" s="48"/>
      <c r="FHS285" s="48"/>
      <c r="FHT285" s="48"/>
      <c r="FHU285" s="48"/>
      <c r="FHV285" s="48"/>
      <c r="FHW285" s="48"/>
      <c r="FHX285" s="48"/>
      <c r="FHY285" s="48"/>
      <c r="FHZ285" s="48"/>
      <c r="FIA285" s="48"/>
      <c r="FIB285" s="48"/>
      <c r="FIC285" s="48"/>
      <c r="FID285" s="48"/>
      <c r="FIE285" s="48"/>
      <c r="FIF285" s="48"/>
      <c r="FIG285" s="48"/>
      <c r="FIH285" s="48"/>
      <c r="FII285" s="48"/>
      <c r="FIJ285" s="48"/>
      <c r="FIK285" s="48"/>
      <c r="FIL285" s="48"/>
      <c r="FIM285" s="48"/>
      <c r="FIN285" s="48"/>
      <c r="FIO285" s="48"/>
      <c r="FIP285" s="48"/>
      <c r="FIQ285" s="48"/>
      <c r="FIR285" s="48"/>
      <c r="FIS285" s="48"/>
      <c r="FIT285" s="48"/>
      <c r="FIU285" s="48"/>
      <c r="FIV285" s="48"/>
      <c r="FIW285" s="48"/>
      <c r="FIX285" s="48"/>
      <c r="FIY285" s="48"/>
      <c r="FIZ285" s="48"/>
      <c r="FJA285" s="48"/>
      <c r="FJB285" s="48"/>
      <c r="FJC285" s="48"/>
      <c r="FJD285" s="48"/>
      <c r="FJE285" s="48"/>
      <c r="FJF285" s="48"/>
      <c r="FJG285" s="48"/>
      <c r="FJH285" s="48"/>
      <c r="FJI285" s="48"/>
      <c r="FJJ285" s="48"/>
      <c r="FJK285" s="48"/>
      <c r="FJL285" s="48"/>
      <c r="FJM285" s="48"/>
      <c r="FJN285" s="48"/>
      <c r="FJO285" s="48"/>
      <c r="FJP285" s="48"/>
      <c r="FJQ285" s="48"/>
      <c r="FJR285" s="48"/>
      <c r="FJS285" s="48"/>
      <c r="FJT285" s="48"/>
      <c r="FJU285" s="48"/>
      <c r="FJV285" s="48"/>
      <c r="FJW285" s="48"/>
      <c r="FJX285" s="48"/>
      <c r="FJY285" s="48"/>
      <c r="FJZ285" s="48"/>
      <c r="FKA285" s="48"/>
      <c r="FKB285" s="48"/>
      <c r="FKC285" s="48"/>
      <c r="FKD285" s="48"/>
      <c r="FKE285" s="48"/>
      <c r="FKF285" s="48"/>
      <c r="FKG285" s="48"/>
      <c r="FKH285" s="48"/>
      <c r="FKI285" s="48"/>
      <c r="FKJ285" s="48"/>
      <c r="FKK285" s="48"/>
      <c r="FKL285" s="48"/>
      <c r="FKM285" s="48"/>
      <c r="FKN285" s="48"/>
      <c r="FKO285" s="48"/>
      <c r="FKP285" s="48"/>
      <c r="FKQ285" s="48"/>
      <c r="FKR285" s="48"/>
      <c r="FKS285" s="48"/>
      <c r="FKT285" s="48"/>
      <c r="FKU285" s="48"/>
      <c r="FKV285" s="48"/>
      <c r="FKW285" s="48"/>
      <c r="FKX285" s="48"/>
      <c r="FKY285" s="48"/>
      <c r="FKZ285" s="48"/>
      <c r="FLA285" s="48"/>
      <c r="FLB285" s="48"/>
      <c r="FLC285" s="48"/>
      <c r="FLD285" s="48"/>
      <c r="FLE285" s="48"/>
      <c r="FLF285" s="48"/>
      <c r="FLG285" s="48"/>
      <c r="FLH285" s="48"/>
      <c r="FLI285" s="48"/>
      <c r="FLJ285" s="48"/>
      <c r="FLK285" s="48"/>
      <c r="FLL285" s="48"/>
      <c r="FLM285" s="48"/>
      <c r="FLN285" s="48"/>
      <c r="FLO285" s="48"/>
      <c r="FLP285" s="48"/>
      <c r="FLQ285" s="48"/>
      <c r="FLR285" s="48"/>
      <c r="FLS285" s="48"/>
      <c r="FLT285" s="48"/>
      <c r="FLU285" s="48"/>
      <c r="FLV285" s="48"/>
      <c r="FLW285" s="48"/>
      <c r="FLX285" s="48"/>
      <c r="FLY285" s="48"/>
      <c r="FLZ285" s="48"/>
      <c r="FMA285" s="48"/>
      <c r="FMB285" s="48"/>
      <c r="FMC285" s="48"/>
      <c r="FMD285" s="48"/>
      <c r="FME285" s="48"/>
      <c r="FMF285" s="48"/>
      <c r="FMG285" s="48"/>
      <c r="FMH285" s="48"/>
      <c r="FMI285" s="48"/>
      <c r="FMJ285" s="48"/>
      <c r="FMK285" s="48"/>
      <c r="FML285" s="48"/>
      <c r="FMM285" s="48"/>
      <c r="FMN285" s="48"/>
      <c r="FMO285" s="48"/>
      <c r="FMP285" s="48"/>
      <c r="FMQ285" s="48"/>
      <c r="FMR285" s="48"/>
      <c r="FMS285" s="48"/>
      <c r="FMT285" s="48"/>
      <c r="FMU285" s="48"/>
      <c r="FMV285" s="48"/>
      <c r="FMW285" s="48"/>
      <c r="FMX285" s="48"/>
      <c r="FMY285" s="48"/>
      <c r="FMZ285" s="48"/>
      <c r="FNA285" s="48"/>
      <c r="FNB285" s="48"/>
      <c r="FNC285" s="48"/>
      <c r="FND285" s="48"/>
      <c r="FNE285" s="48"/>
      <c r="FNF285" s="48"/>
      <c r="FNG285" s="48"/>
      <c r="FNH285" s="48"/>
      <c r="FNI285" s="48"/>
      <c r="FNJ285" s="48"/>
      <c r="FNK285" s="48"/>
      <c r="FNL285" s="48"/>
      <c r="FNM285" s="48"/>
      <c r="FNN285" s="48"/>
      <c r="FNO285" s="48"/>
      <c r="FNP285" s="48"/>
      <c r="FNQ285" s="48"/>
      <c r="FNR285" s="48"/>
      <c r="FNS285" s="48"/>
      <c r="FNT285" s="48"/>
      <c r="FNU285" s="48"/>
      <c r="FNV285" s="48"/>
      <c r="FNW285" s="48"/>
      <c r="FNX285" s="48"/>
      <c r="FNY285" s="48"/>
      <c r="FNZ285" s="48"/>
      <c r="FOA285" s="48"/>
      <c r="FOB285" s="48"/>
      <c r="FOC285" s="48"/>
      <c r="FOD285" s="48"/>
      <c r="FOE285" s="48"/>
      <c r="FOF285" s="48"/>
      <c r="FOG285" s="48"/>
      <c r="FOH285" s="48"/>
      <c r="FOI285" s="48"/>
      <c r="FOJ285" s="48"/>
      <c r="FOK285" s="48"/>
      <c r="FOL285" s="48"/>
      <c r="FOM285" s="48"/>
      <c r="FON285" s="48"/>
      <c r="FOO285" s="48"/>
      <c r="FOP285" s="48"/>
      <c r="FOQ285" s="48"/>
      <c r="FOR285" s="48"/>
      <c r="FOS285" s="48"/>
      <c r="FOT285" s="48"/>
      <c r="FOU285" s="48"/>
      <c r="FOV285" s="48"/>
      <c r="FOW285" s="48"/>
      <c r="FOX285" s="48"/>
      <c r="FOY285" s="48"/>
      <c r="FOZ285" s="48"/>
      <c r="FPA285" s="48"/>
      <c r="FPB285" s="48"/>
      <c r="FPC285" s="48"/>
      <c r="FPD285" s="48"/>
      <c r="FPE285" s="48"/>
      <c r="FPF285" s="48"/>
      <c r="FPG285" s="48"/>
      <c r="FPH285" s="48"/>
      <c r="FPI285" s="48"/>
      <c r="FPJ285" s="48"/>
      <c r="FPK285" s="48"/>
      <c r="FPL285" s="48"/>
      <c r="FPM285" s="48"/>
      <c r="FPN285" s="48"/>
      <c r="FPO285" s="48"/>
      <c r="FPP285" s="48"/>
      <c r="FPQ285" s="48"/>
      <c r="FPR285" s="48"/>
      <c r="FPS285" s="48"/>
      <c r="FPT285" s="48"/>
      <c r="FPU285" s="48"/>
      <c r="FPV285" s="48"/>
      <c r="FPW285" s="48"/>
      <c r="FPX285" s="48"/>
      <c r="FPY285" s="48"/>
      <c r="FPZ285" s="48"/>
      <c r="FQA285" s="48"/>
      <c r="FQB285" s="48"/>
      <c r="FQC285" s="48"/>
      <c r="FQD285" s="48"/>
      <c r="FQE285" s="48"/>
      <c r="FQF285" s="48"/>
      <c r="FQG285" s="48"/>
      <c r="FQH285" s="48"/>
      <c r="FQI285" s="48"/>
      <c r="FQJ285" s="48"/>
      <c r="FQK285" s="48"/>
      <c r="FQL285" s="48"/>
      <c r="FQM285" s="48"/>
      <c r="FQN285" s="48"/>
      <c r="FQO285" s="48"/>
      <c r="FQP285" s="48"/>
      <c r="FQQ285" s="48"/>
      <c r="FQR285" s="48"/>
      <c r="FQS285" s="48"/>
      <c r="FQT285" s="48"/>
      <c r="FQU285" s="48"/>
      <c r="FQV285" s="48"/>
      <c r="FQW285" s="48"/>
      <c r="FQX285" s="48"/>
      <c r="FQY285" s="48"/>
      <c r="FQZ285" s="48"/>
      <c r="FRA285" s="48"/>
      <c r="FRB285" s="48"/>
      <c r="FRC285" s="48"/>
      <c r="FRD285" s="48"/>
      <c r="FRE285" s="48"/>
      <c r="FRF285" s="48"/>
      <c r="FRG285" s="48"/>
      <c r="FRH285" s="48"/>
      <c r="FRI285" s="48"/>
      <c r="FRJ285" s="48"/>
      <c r="FRK285" s="48"/>
      <c r="FRL285" s="48"/>
      <c r="FRM285" s="48"/>
      <c r="FRN285" s="48"/>
      <c r="FRO285" s="48"/>
      <c r="FRP285" s="48"/>
      <c r="FRQ285" s="48"/>
      <c r="FRR285" s="48"/>
      <c r="FRS285" s="48"/>
      <c r="FRT285" s="48"/>
      <c r="FRU285" s="48"/>
      <c r="FRV285" s="48"/>
      <c r="FRW285" s="48"/>
      <c r="FRX285" s="48"/>
      <c r="FRY285" s="48"/>
      <c r="FRZ285" s="48"/>
      <c r="FSA285" s="48"/>
      <c r="FSB285" s="48"/>
      <c r="FSC285" s="48"/>
      <c r="FSD285" s="48"/>
      <c r="FSE285" s="48"/>
      <c r="FSF285" s="48"/>
      <c r="FSG285" s="48"/>
      <c r="FSH285" s="48"/>
      <c r="FSI285" s="48"/>
      <c r="FSJ285" s="48"/>
      <c r="FSK285" s="48"/>
      <c r="FSL285" s="48"/>
      <c r="FSM285" s="48"/>
      <c r="FSN285" s="48"/>
      <c r="FSO285" s="48"/>
      <c r="FSP285" s="48"/>
      <c r="FSQ285" s="48"/>
      <c r="FSR285" s="48"/>
      <c r="FSS285" s="48"/>
      <c r="FST285" s="48"/>
      <c r="FSU285" s="48"/>
      <c r="FSV285" s="48"/>
      <c r="FSW285" s="48"/>
      <c r="FSX285" s="48"/>
      <c r="FSY285" s="48"/>
      <c r="FSZ285" s="48"/>
      <c r="FTA285" s="48"/>
      <c r="FTB285" s="48"/>
      <c r="FTC285" s="48"/>
      <c r="FTD285" s="48"/>
      <c r="FTE285" s="48"/>
      <c r="FTF285" s="48"/>
      <c r="FTG285" s="48"/>
      <c r="FTH285" s="48"/>
      <c r="FTI285" s="48"/>
      <c r="FTJ285" s="48"/>
      <c r="FTK285" s="48"/>
      <c r="FTL285" s="48"/>
      <c r="FTM285" s="48"/>
      <c r="FTN285" s="48"/>
      <c r="FTO285" s="48"/>
      <c r="FTP285" s="48"/>
      <c r="FTQ285" s="48"/>
      <c r="FTR285" s="48"/>
      <c r="FTS285" s="48"/>
      <c r="FTT285" s="48"/>
      <c r="FTU285" s="48"/>
      <c r="FTV285" s="48"/>
      <c r="FTW285" s="48"/>
      <c r="FTX285" s="48"/>
      <c r="FTY285" s="48"/>
      <c r="FTZ285" s="48"/>
      <c r="FUA285" s="48"/>
      <c r="FUB285" s="48"/>
      <c r="FUC285" s="48"/>
      <c r="FUD285" s="48"/>
      <c r="FUE285" s="48"/>
      <c r="FUF285" s="48"/>
      <c r="FUG285" s="48"/>
      <c r="FUH285" s="48"/>
      <c r="FUI285" s="48"/>
      <c r="FUJ285" s="48"/>
      <c r="FUK285" s="48"/>
      <c r="FUL285" s="48"/>
      <c r="FUM285" s="48"/>
      <c r="FUN285" s="48"/>
      <c r="FUO285" s="48"/>
      <c r="FUP285" s="48"/>
      <c r="FUQ285" s="48"/>
      <c r="FUR285" s="48"/>
      <c r="FUS285" s="48"/>
      <c r="FUT285" s="48"/>
      <c r="FUU285" s="48"/>
      <c r="FUV285" s="48"/>
      <c r="FUW285" s="48"/>
      <c r="FUX285" s="48"/>
      <c r="FUY285" s="48"/>
      <c r="FUZ285" s="48"/>
      <c r="FVA285" s="48"/>
      <c r="FVB285" s="48"/>
      <c r="FVC285" s="48"/>
      <c r="FVD285" s="48"/>
      <c r="FVE285" s="48"/>
      <c r="FVF285" s="48"/>
      <c r="FVG285" s="48"/>
      <c r="FVH285" s="48"/>
      <c r="FVI285" s="48"/>
      <c r="FVJ285" s="48"/>
      <c r="FVK285" s="48"/>
      <c r="FVL285" s="48"/>
      <c r="FVM285" s="48"/>
      <c r="FVN285" s="48"/>
      <c r="FVO285" s="48"/>
      <c r="FVP285" s="48"/>
      <c r="FVQ285" s="48"/>
      <c r="FVR285" s="48"/>
      <c r="FVS285" s="48"/>
      <c r="FVT285" s="48"/>
      <c r="FVU285" s="48"/>
      <c r="FVV285" s="48"/>
      <c r="FVW285" s="48"/>
      <c r="FVX285" s="48"/>
      <c r="FVY285" s="48"/>
      <c r="FVZ285" s="48"/>
      <c r="FWA285" s="48"/>
      <c r="FWB285" s="48"/>
      <c r="FWC285" s="48"/>
      <c r="FWD285" s="48"/>
      <c r="FWE285" s="48"/>
      <c r="FWF285" s="48"/>
      <c r="FWG285" s="48"/>
      <c r="FWH285" s="48"/>
      <c r="FWI285" s="48"/>
      <c r="FWJ285" s="48"/>
      <c r="FWK285" s="48"/>
      <c r="FWL285" s="48"/>
      <c r="FWM285" s="48"/>
      <c r="FWN285" s="48"/>
      <c r="FWO285" s="48"/>
      <c r="FWP285" s="48"/>
      <c r="FWQ285" s="48"/>
      <c r="FWR285" s="48"/>
      <c r="FWS285" s="48"/>
      <c r="FWT285" s="48"/>
      <c r="FWU285" s="48"/>
      <c r="FWV285" s="48"/>
      <c r="FWW285" s="48"/>
      <c r="FWX285" s="48"/>
      <c r="FWY285" s="48"/>
      <c r="FWZ285" s="48"/>
      <c r="FXA285" s="48"/>
      <c r="FXB285" s="48"/>
      <c r="FXC285" s="48"/>
      <c r="FXD285" s="48"/>
      <c r="FXE285" s="48"/>
      <c r="FXF285" s="48"/>
      <c r="FXG285" s="48"/>
      <c r="FXH285" s="48"/>
      <c r="FXI285" s="48"/>
      <c r="FXJ285" s="48"/>
      <c r="FXK285" s="48"/>
      <c r="FXL285" s="48"/>
      <c r="FXM285" s="48"/>
      <c r="FXN285" s="48"/>
      <c r="FXO285" s="48"/>
      <c r="FXP285" s="48"/>
      <c r="FXQ285" s="48"/>
      <c r="FXR285" s="48"/>
      <c r="FXS285" s="48"/>
      <c r="FXT285" s="48"/>
      <c r="FXU285" s="48"/>
      <c r="FXV285" s="48"/>
      <c r="FXW285" s="48"/>
      <c r="FXX285" s="48"/>
      <c r="FXY285" s="48"/>
      <c r="FXZ285" s="48"/>
      <c r="FYA285" s="48"/>
      <c r="FYB285" s="48"/>
      <c r="FYC285" s="48"/>
      <c r="FYD285" s="48"/>
      <c r="FYE285" s="48"/>
      <c r="FYF285" s="48"/>
      <c r="FYG285" s="48"/>
      <c r="FYH285" s="48"/>
      <c r="FYI285" s="48"/>
      <c r="FYJ285" s="48"/>
      <c r="FYK285" s="48"/>
      <c r="FYL285" s="48"/>
      <c r="FYM285" s="48"/>
      <c r="FYN285" s="48"/>
      <c r="FYO285" s="48"/>
      <c r="FYP285" s="48"/>
      <c r="FYQ285" s="48"/>
      <c r="FYR285" s="48"/>
      <c r="FYS285" s="48"/>
      <c r="FYT285" s="48"/>
      <c r="FYU285" s="48"/>
      <c r="FYV285" s="48"/>
      <c r="FYW285" s="48"/>
      <c r="FYX285" s="48"/>
      <c r="FYY285" s="48"/>
      <c r="FYZ285" s="48"/>
      <c r="FZA285" s="48"/>
      <c r="FZB285" s="48"/>
      <c r="FZC285" s="48"/>
      <c r="FZD285" s="48"/>
      <c r="FZE285" s="48"/>
      <c r="FZF285" s="48"/>
      <c r="FZG285" s="48"/>
      <c r="FZH285" s="48"/>
      <c r="FZI285" s="48"/>
      <c r="FZJ285" s="48"/>
      <c r="FZK285" s="48"/>
      <c r="FZL285" s="48"/>
      <c r="FZM285" s="48"/>
      <c r="FZN285" s="48"/>
      <c r="FZO285" s="48"/>
      <c r="FZP285" s="48"/>
      <c r="FZQ285" s="48"/>
      <c r="FZR285" s="48"/>
      <c r="FZS285" s="48"/>
      <c r="FZT285" s="48"/>
      <c r="FZU285" s="48"/>
      <c r="FZV285" s="48"/>
      <c r="FZW285" s="48"/>
      <c r="FZX285" s="48"/>
      <c r="FZY285" s="48"/>
      <c r="FZZ285" s="48"/>
      <c r="GAA285" s="48"/>
      <c r="GAB285" s="48"/>
      <c r="GAC285" s="48"/>
      <c r="GAD285" s="48"/>
      <c r="GAE285" s="48"/>
      <c r="GAF285" s="48"/>
      <c r="GAG285" s="48"/>
      <c r="GAH285" s="48"/>
      <c r="GAI285" s="48"/>
      <c r="GAJ285" s="48"/>
      <c r="GAK285" s="48"/>
      <c r="GAL285" s="48"/>
      <c r="GAM285" s="48"/>
      <c r="GAN285" s="48"/>
      <c r="GAO285" s="48"/>
      <c r="GAP285" s="48"/>
      <c r="GAQ285" s="48"/>
      <c r="GAR285" s="48"/>
      <c r="GAS285" s="48"/>
      <c r="GAT285" s="48"/>
      <c r="GAU285" s="48"/>
      <c r="GAV285" s="48"/>
      <c r="GAW285" s="48"/>
      <c r="GAX285" s="48"/>
      <c r="GAY285" s="48"/>
      <c r="GAZ285" s="48"/>
      <c r="GBA285" s="48"/>
      <c r="GBB285" s="48"/>
      <c r="GBC285" s="48"/>
      <c r="GBD285" s="48"/>
      <c r="GBE285" s="48"/>
      <c r="GBF285" s="48"/>
      <c r="GBG285" s="48"/>
      <c r="GBH285" s="48"/>
      <c r="GBI285" s="48"/>
      <c r="GBJ285" s="48"/>
      <c r="GBK285" s="48"/>
      <c r="GBL285" s="48"/>
      <c r="GBM285" s="48"/>
      <c r="GBN285" s="48"/>
      <c r="GBO285" s="48"/>
      <c r="GBP285" s="48"/>
      <c r="GBQ285" s="48"/>
      <c r="GBR285" s="48"/>
      <c r="GBS285" s="48"/>
      <c r="GBT285" s="48"/>
      <c r="GBU285" s="48"/>
      <c r="GBV285" s="48"/>
      <c r="GBW285" s="48"/>
      <c r="GBX285" s="48"/>
      <c r="GBY285" s="48"/>
      <c r="GBZ285" s="48"/>
      <c r="GCA285" s="48"/>
      <c r="GCB285" s="48"/>
      <c r="GCC285" s="48"/>
      <c r="GCD285" s="48"/>
      <c r="GCE285" s="48"/>
      <c r="GCF285" s="48"/>
      <c r="GCG285" s="48"/>
      <c r="GCH285" s="48"/>
      <c r="GCI285" s="48"/>
      <c r="GCJ285" s="48"/>
      <c r="GCK285" s="48"/>
      <c r="GCL285" s="48"/>
      <c r="GCM285" s="48"/>
      <c r="GCN285" s="48"/>
      <c r="GCO285" s="48"/>
      <c r="GCP285" s="48"/>
      <c r="GCQ285" s="48"/>
      <c r="GCR285" s="48"/>
      <c r="GCS285" s="48"/>
      <c r="GCT285" s="48"/>
      <c r="GCU285" s="48"/>
      <c r="GCV285" s="48"/>
      <c r="GCW285" s="48"/>
      <c r="GCX285" s="48"/>
      <c r="GCY285" s="48"/>
      <c r="GCZ285" s="48"/>
      <c r="GDA285" s="48"/>
      <c r="GDB285" s="48"/>
      <c r="GDC285" s="48"/>
      <c r="GDD285" s="48"/>
      <c r="GDE285" s="48"/>
      <c r="GDF285" s="48"/>
      <c r="GDG285" s="48"/>
      <c r="GDH285" s="48"/>
      <c r="GDI285" s="48"/>
      <c r="GDJ285" s="48"/>
      <c r="GDK285" s="48"/>
      <c r="GDL285" s="48"/>
      <c r="GDM285" s="48"/>
      <c r="GDN285" s="48"/>
      <c r="GDO285" s="48"/>
      <c r="GDP285" s="48"/>
      <c r="GDQ285" s="48"/>
      <c r="GDR285" s="48"/>
      <c r="GDS285" s="48"/>
      <c r="GDT285" s="48"/>
      <c r="GDU285" s="48"/>
      <c r="GDV285" s="48"/>
      <c r="GDW285" s="48"/>
      <c r="GDX285" s="48"/>
      <c r="GDY285" s="48"/>
      <c r="GDZ285" s="48"/>
      <c r="GEA285" s="48"/>
      <c r="GEB285" s="48"/>
      <c r="GEC285" s="48"/>
      <c r="GED285" s="48"/>
      <c r="GEE285" s="48"/>
      <c r="GEF285" s="48"/>
      <c r="GEG285" s="48"/>
      <c r="GEH285" s="48"/>
      <c r="GEI285" s="48"/>
      <c r="GEJ285" s="48"/>
      <c r="GEK285" s="48"/>
      <c r="GEL285" s="48"/>
      <c r="GEM285" s="48"/>
      <c r="GEN285" s="48"/>
      <c r="GEO285" s="48"/>
      <c r="GEP285" s="48"/>
      <c r="GEQ285" s="48"/>
      <c r="GER285" s="48"/>
      <c r="GES285" s="48"/>
      <c r="GET285" s="48"/>
      <c r="GEU285" s="48"/>
      <c r="GEV285" s="48"/>
      <c r="GEW285" s="48"/>
      <c r="GEX285" s="48"/>
      <c r="GEY285" s="48"/>
      <c r="GEZ285" s="48"/>
      <c r="GFA285" s="48"/>
      <c r="GFB285" s="48"/>
      <c r="GFC285" s="48"/>
      <c r="GFD285" s="48"/>
      <c r="GFE285" s="48"/>
      <c r="GFF285" s="48"/>
      <c r="GFG285" s="48"/>
      <c r="GFH285" s="48"/>
      <c r="GFI285" s="48"/>
      <c r="GFJ285" s="48"/>
      <c r="GFK285" s="48"/>
      <c r="GFL285" s="48"/>
      <c r="GFM285" s="48"/>
      <c r="GFN285" s="48"/>
      <c r="GFO285" s="48"/>
      <c r="GFP285" s="48"/>
      <c r="GFQ285" s="48"/>
      <c r="GFR285" s="48"/>
      <c r="GFS285" s="48"/>
      <c r="GFT285" s="48"/>
      <c r="GFU285" s="48"/>
      <c r="GFV285" s="48"/>
      <c r="GFW285" s="48"/>
      <c r="GFX285" s="48"/>
      <c r="GFY285" s="48"/>
      <c r="GFZ285" s="48"/>
      <c r="GGA285" s="48"/>
      <c r="GGB285" s="48"/>
      <c r="GGC285" s="48"/>
      <c r="GGD285" s="48"/>
      <c r="GGE285" s="48"/>
      <c r="GGF285" s="48"/>
      <c r="GGG285" s="48"/>
      <c r="GGH285" s="48"/>
      <c r="GGI285" s="48"/>
      <c r="GGJ285" s="48"/>
      <c r="GGK285" s="48"/>
      <c r="GGL285" s="48"/>
      <c r="GGM285" s="48"/>
      <c r="GGN285" s="48"/>
      <c r="GGO285" s="48"/>
      <c r="GGP285" s="48"/>
      <c r="GGQ285" s="48"/>
      <c r="GGR285" s="48"/>
      <c r="GGS285" s="48"/>
      <c r="GGT285" s="48"/>
      <c r="GGU285" s="48"/>
      <c r="GGV285" s="48"/>
      <c r="GGW285" s="48"/>
      <c r="GGX285" s="48"/>
      <c r="GGY285" s="48"/>
      <c r="GGZ285" s="48"/>
      <c r="GHA285" s="48"/>
      <c r="GHB285" s="48"/>
      <c r="GHC285" s="48"/>
      <c r="GHD285" s="48"/>
      <c r="GHE285" s="48"/>
      <c r="GHF285" s="48"/>
      <c r="GHG285" s="48"/>
      <c r="GHH285" s="48"/>
      <c r="GHI285" s="48"/>
      <c r="GHJ285" s="48"/>
      <c r="GHK285" s="48"/>
      <c r="GHL285" s="48"/>
      <c r="GHM285" s="48"/>
      <c r="GHN285" s="48"/>
      <c r="GHO285" s="48"/>
      <c r="GHP285" s="48"/>
      <c r="GHQ285" s="48"/>
      <c r="GHR285" s="48"/>
      <c r="GHS285" s="48"/>
      <c r="GHT285" s="48"/>
      <c r="GHU285" s="48"/>
      <c r="GHV285" s="48"/>
      <c r="GHW285" s="48"/>
      <c r="GHX285" s="48"/>
      <c r="GHY285" s="48"/>
      <c r="GHZ285" s="48"/>
      <c r="GIA285" s="48"/>
      <c r="GIB285" s="48"/>
      <c r="GIC285" s="48"/>
      <c r="GID285" s="48"/>
      <c r="GIE285" s="48"/>
      <c r="GIF285" s="48"/>
      <c r="GIG285" s="48"/>
      <c r="GIH285" s="48"/>
      <c r="GII285" s="48"/>
      <c r="GIJ285" s="48"/>
      <c r="GIK285" s="48"/>
      <c r="GIL285" s="48"/>
      <c r="GIM285" s="48"/>
      <c r="GIN285" s="48"/>
      <c r="GIO285" s="48"/>
      <c r="GIP285" s="48"/>
      <c r="GIQ285" s="48"/>
      <c r="GIR285" s="48"/>
      <c r="GIS285" s="48"/>
      <c r="GIT285" s="48"/>
      <c r="GIU285" s="48"/>
      <c r="GIV285" s="48"/>
      <c r="GIW285" s="48"/>
      <c r="GIX285" s="48"/>
      <c r="GIY285" s="48"/>
      <c r="GIZ285" s="48"/>
      <c r="GJA285" s="48"/>
      <c r="GJB285" s="48"/>
      <c r="GJC285" s="48"/>
      <c r="GJD285" s="48"/>
      <c r="GJE285" s="48"/>
      <c r="GJF285" s="48"/>
      <c r="GJG285" s="48"/>
      <c r="GJH285" s="48"/>
      <c r="GJI285" s="48"/>
      <c r="GJJ285" s="48"/>
      <c r="GJK285" s="48"/>
      <c r="GJL285" s="48"/>
      <c r="GJM285" s="48"/>
      <c r="GJN285" s="48"/>
      <c r="GJO285" s="48"/>
      <c r="GJP285" s="48"/>
      <c r="GJQ285" s="48"/>
      <c r="GJR285" s="48"/>
      <c r="GJS285" s="48"/>
      <c r="GJT285" s="48"/>
      <c r="GJU285" s="48"/>
      <c r="GJV285" s="48"/>
      <c r="GJW285" s="48"/>
      <c r="GJX285" s="48"/>
      <c r="GJY285" s="48"/>
      <c r="GJZ285" s="48"/>
      <c r="GKA285" s="48"/>
      <c r="GKB285" s="48"/>
      <c r="GKC285" s="48"/>
      <c r="GKD285" s="48"/>
      <c r="GKE285" s="48"/>
      <c r="GKF285" s="48"/>
      <c r="GKG285" s="48"/>
      <c r="GKH285" s="48"/>
      <c r="GKI285" s="48"/>
      <c r="GKJ285" s="48"/>
      <c r="GKK285" s="48"/>
      <c r="GKL285" s="48"/>
      <c r="GKM285" s="48"/>
      <c r="GKN285" s="48"/>
      <c r="GKO285" s="48"/>
      <c r="GKP285" s="48"/>
      <c r="GKQ285" s="48"/>
      <c r="GKR285" s="48"/>
      <c r="GKS285" s="48"/>
      <c r="GKT285" s="48"/>
      <c r="GKU285" s="48"/>
      <c r="GKV285" s="48"/>
      <c r="GKW285" s="48"/>
      <c r="GKX285" s="48"/>
      <c r="GKY285" s="48"/>
      <c r="GKZ285" s="48"/>
      <c r="GLA285" s="48"/>
      <c r="GLB285" s="48"/>
      <c r="GLC285" s="48"/>
      <c r="GLD285" s="48"/>
      <c r="GLE285" s="48"/>
      <c r="GLF285" s="48"/>
      <c r="GLG285" s="48"/>
      <c r="GLH285" s="48"/>
      <c r="GLI285" s="48"/>
      <c r="GLJ285" s="48"/>
      <c r="GLK285" s="48"/>
      <c r="GLL285" s="48"/>
      <c r="GLM285" s="48"/>
      <c r="GLN285" s="48"/>
      <c r="GLO285" s="48"/>
      <c r="GLP285" s="48"/>
      <c r="GLQ285" s="48"/>
      <c r="GLR285" s="48"/>
      <c r="GLS285" s="48"/>
      <c r="GLT285" s="48"/>
      <c r="GLU285" s="48"/>
      <c r="GLV285" s="48"/>
      <c r="GLW285" s="48"/>
      <c r="GLX285" s="48"/>
      <c r="GLY285" s="48"/>
      <c r="GLZ285" s="48"/>
      <c r="GMA285" s="48"/>
      <c r="GMB285" s="48"/>
      <c r="GMC285" s="48"/>
      <c r="GMD285" s="48"/>
      <c r="GME285" s="48"/>
      <c r="GMF285" s="48"/>
      <c r="GMG285" s="48"/>
      <c r="GMH285" s="48"/>
      <c r="GMI285" s="48"/>
      <c r="GMJ285" s="48"/>
      <c r="GMK285" s="48"/>
      <c r="GML285" s="48"/>
      <c r="GMM285" s="48"/>
      <c r="GMN285" s="48"/>
      <c r="GMO285" s="48"/>
      <c r="GMP285" s="48"/>
      <c r="GMQ285" s="48"/>
      <c r="GMR285" s="48"/>
      <c r="GMS285" s="48"/>
      <c r="GMT285" s="48"/>
      <c r="GMU285" s="48"/>
      <c r="GMV285" s="48"/>
      <c r="GMW285" s="48"/>
      <c r="GMX285" s="48"/>
      <c r="GMY285" s="48"/>
      <c r="GMZ285" s="48"/>
      <c r="GNA285" s="48"/>
      <c r="GNB285" s="48"/>
      <c r="GNC285" s="48"/>
      <c r="GND285" s="48"/>
      <c r="GNE285" s="48"/>
      <c r="GNF285" s="48"/>
      <c r="GNG285" s="48"/>
      <c r="GNH285" s="48"/>
      <c r="GNI285" s="48"/>
      <c r="GNJ285" s="48"/>
      <c r="GNK285" s="48"/>
      <c r="GNL285" s="48"/>
      <c r="GNM285" s="48"/>
      <c r="GNN285" s="48"/>
      <c r="GNO285" s="48"/>
      <c r="GNP285" s="48"/>
      <c r="GNQ285" s="48"/>
      <c r="GNR285" s="48"/>
      <c r="GNS285" s="48"/>
      <c r="GNT285" s="48"/>
      <c r="GNU285" s="48"/>
      <c r="GNV285" s="48"/>
      <c r="GNW285" s="48"/>
      <c r="GNX285" s="48"/>
      <c r="GNY285" s="48"/>
      <c r="GNZ285" s="48"/>
      <c r="GOA285" s="48"/>
      <c r="GOB285" s="48"/>
      <c r="GOC285" s="48"/>
      <c r="GOD285" s="48"/>
      <c r="GOE285" s="48"/>
      <c r="GOF285" s="48"/>
      <c r="GOG285" s="48"/>
      <c r="GOH285" s="48"/>
      <c r="GOI285" s="48"/>
      <c r="GOJ285" s="48"/>
      <c r="GOK285" s="48"/>
      <c r="GOL285" s="48"/>
      <c r="GOM285" s="48"/>
      <c r="GON285" s="48"/>
      <c r="GOO285" s="48"/>
      <c r="GOP285" s="48"/>
      <c r="GOQ285" s="48"/>
      <c r="GOR285" s="48"/>
      <c r="GOS285" s="48"/>
      <c r="GOT285" s="48"/>
      <c r="GOU285" s="48"/>
      <c r="GOV285" s="48"/>
      <c r="GOW285" s="48"/>
      <c r="GOX285" s="48"/>
      <c r="GOY285" s="48"/>
      <c r="GOZ285" s="48"/>
      <c r="GPA285" s="48"/>
      <c r="GPB285" s="48"/>
      <c r="GPC285" s="48"/>
      <c r="GPD285" s="48"/>
      <c r="GPE285" s="48"/>
      <c r="GPF285" s="48"/>
      <c r="GPG285" s="48"/>
      <c r="GPH285" s="48"/>
      <c r="GPI285" s="48"/>
      <c r="GPJ285" s="48"/>
      <c r="GPK285" s="48"/>
      <c r="GPL285" s="48"/>
      <c r="GPM285" s="48"/>
      <c r="GPN285" s="48"/>
      <c r="GPO285" s="48"/>
      <c r="GPP285" s="48"/>
      <c r="GPQ285" s="48"/>
      <c r="GPR285" s="48"/>
      <c r="GPS285" s="48"/>
      <c r="GPT285" s="48"/>
      <c r="GPU285" s="48"/>
      <c r="GPV285" s="48"/>
      <c r="GPW285" s="48"/>
      <c r="GPX285" s="48"/>
      <c r="GPY285" s="48"/>
      <c r="GPZ285" s="48"/>
      <c r="GQA285" s="48"/>
      <c r="GQB285" s="48"/>
      <c r="GQC285" s="48"/>
      <c r="GQD285" s="48"/>
      <c r="GQE285" s="48"/>
      <c r="GQF285" s="48"/>
      <c r="GQG285" s="48"/>
      <c r="GQH285" s="48"/>
      <c r="GQI285" s="48"/>
      <c r="GQJ285" s="48"/>
      <c r="GQK285" s="48"/>
      <c r="GQL285" s="48"/>
      <c r="GQM285" s="48"/>
      <c r="GQN285" s="48"/>
      <c r="GQO285" s="48"/>
      <c r="GQP285" s="48"/>
      <c r="GQQ285" s="48"/>
      <c r="GQR285" s="48"/>
      <c r="GQS285" s="48"/>
      <c r="GQT285" s="48"/>
      <c r="GQU285" s="48"/>
      <c r="GQV285" s="48"/>
      <c r="GQW285" s="48"/>
      <c r="GQX285" s="48"/>
      <c r="GQY285" s="48"/>
      <c r="GQZ285" s="48"/>
      <c r="GRA285" s="48"/>
      <c r="GRB285" s="48"/>
      <c r="GRC285" s="48"/>
      <c r="GRD285" s="48"/>
      <c r="GRE285" s="48"/>
      <c r="GRF285" s="48"/>
      <c r="GRG285" s="48"/>
      <c r="GRH285" s="48"/>
      <c r="GRI285" s="48"/>
      <c r="GRJ285" s="48"/>
      <c r="GRK285" s="48"/>
      <c r="GRL285" s="48"/>
      <c r="GRM285" s="48"/>
      <c r="GRN285" s="48"/>
      <c r="GRO285" s="48"/>
      <c r="GRP285" s="48"/>
      <c r="GRQ285" s="48"/>
      <c r="GRR285" s="48"/>
      <c r="GRS285" s="48"/>
      <c r="GRT285" s="48"/>
      <c r="GRU285" s="48"/>
      <c r="GRV285" s="48"/>
      <c r="GRW285" s="48"/>
      <c r="GRX285" s="48"/>
      <c r="GRY285" s="48"/>
      <c r="GRZ285" s="48"/>
      <c r="GSA285" s="48"/>
      <c r="GSB285" s="48"/>
      <c r="GSC285" s="48"/>
      <c r="GSD285" s="48"/>
      <c r="GSE285" s="48"/>
      <c r="GSF285" s="48"/>
      <c r="GSG285" s="48"/>
      <c r="GSH285" s="48"/>
      <c r="GSI285" s="48"/>
      <c r="GSJ285" s="48"/>
      <c r="GSK285" s="48"/>
      <c r="GSL285" s="48"/>
      <c r="GSM285" s="48"/>
      <c r="GSN285" s="48"/>
      <c r="GSO285" s="48"/>
      <c r="GSP285" s="48"/>
      <c r="GSQ285" s="48"/>
      <c r="GSR285" s="48"/>
      <c r="GSS285" s="48"/>
      <c r="GST285" s="48"/>
      <c r="GSU285" s="48"/>
      <c r="GSV285" s="48"/>
      <c r="GSW285" s="48"/>
      <c r="GSX285" s="48"/>
      <c r="GSY285" s="48"/>
      <c r="GSZ285" s="48"/>
      <c r="GTA285" s="48"/>
      <c r="GTB285" s="48"/>
      <c r="GTC285" s="48"/>
      <c r="GTD285" s="48"/>
      <c r="GTE285" s="48"/>
      <c r="GTF285" s="48"/>
      <c r="GTG285" s="48"/>
      <c r="GTH285" s="48"/>
      <c r="GTI285" s="48"/>
      <c r="GTJ285" s="48"/>
      <c r="GTK285" s="48"/>
      <c r="GTL285" s="48"/>
      <c r="GTM285" s="48"/>
      <c r="GTN285" s="48"/>
      <c r="GTO285" s="48"/>
      <c r="GTP285" s="48"/>
      <c r="GTQ285" s="48"/>
      <c r="GTR285" s="48"/>
      <c r="GTS285" s="48"/>
      <c r="GTT285" s="48"/>
      <c r="GTU285" s="48"/>
      <c r="GTV285" s="48"/>
      <c r="GTW285" s="48"/>
      <c r="GTX285" s="48"/>
      <c r="GTY285" s="48"/>
      <c r="GTZ285" s="48"/>
      <c r="GUA285" s="48"/>
      <c r="GUB285" s="48"/>
      <c r="GUC285" s="48"/>
      <c r="GUD285" s="48"/>
      <c r="GUE285" s="48"/>
      <c r="GUF285" s="48"/>
      <c r="GUG285" s="48"/>
      <c r="GUH285" s="48"/>
      <c r="GUI285" s="48"/>
      <c r="GUJ285" s="48"/>
      <c r="GUK285" s="48"/>
      <c r="GUL285" s="48"/>
      <c r="GUM285" s="48"/>
      <c r="GUN285" s="48"/>
      <c r="GUO285" s="48"/>
      <c r="GUP285" s="48"/>
      <c r="GUQ285" s="48"/>
      <c r="GUR285" s="48"/>
      <c r="GUS285" s="48"/>
      <c r="GUT285" s="48"/>
      <c r="GUU285" s="48"/>
      <c r="GUV285" s="48"/>
      <c r="GUW285" s="48"/>
      <c r="GUX285" s="48"/>
      <c r="GUY285" s="48"/>
      <c r="GUZ285" s="48"/>
      <c r="GVA285" s="48"/>
      <c r="GVB285" s="48"/>
      <c r="GVC285" s="48"/>
      <c r="GVD285" s="48"/>
      <c r="GVE285" s="48"/>
      <c r="GVF285" s="48"/>
      <c r="GVG285" s="48"/>
      <c r="GVH285" s="48"/>
      <c r="GVI285" s="48"/>
      <c r="GVJ285" s="48"/>
      <c r="GVK285" s="48"/>
      <c r="GVL285" s="48"/>
      <c r="GVM285" s="48"/>
      <c r="GVN285" s="48"/>
      <c r="GVO285" s="48"/>
      <c r="GVP285" s="48"/>
      <c r="GVQ285" s="48"/>
      <c r="GVR285" s="48"/>
      <c r="GVS285" s="48"/>
      <c r="GVT285" s="48"/>
      <c r="GVU285" s="48"/>
      <c r="GVV285" s="48"/>
      <c r="GVW285" s="48"/>
      <c r="GVX285" s="48"/>
      <c r="GVY285" s="48"/>
      <c r="GVZ285" s="48"/>
      <c r="GWA285" s="48"/>
      <c r="GWB285" s="48"/>
      <c r="GWC285" s="48"/>
      <c r="GWD285" s="48"/>
      <c r="GWE285" s="48"/>
      <c r="GWF285" s="48"/>
      <c r="GWG285" s="48"/>
      <c r="GWH285" s="48"/>
      <c r="GWI285" s="48"/>
      <c r="GWJ285" s="48"/>
      <c r="GWK285" s="48"/>
      <c r="GWL285" s="48"/>
      <c r="GWM285" s="48"/>
      <c r="GWN285" s="48"/>
      <c r="GWO285" s="48"/>
      <c r="GWP285" s="48"/>
      <c r="GWQ285" s="48"/>
      <c r="GWR285" s="48"/>
      <c r="GWS285" s="48"/>
      <c r="GWT285" s="48"/>
      <c r="GWU285" s="48"/>
      <c r="GWV285" s="48"/>
      <c r="GWW285" s="48"/>
      <c r="GWX285" s="48"/>
      <c r="GWY285" s="48"/>
      <c r="GWZ285" s="48"/>
      <c r="GXA285" s="48"/>
      <c r="GXB285" s="48"/>
      <c r="GXC285" s="48"/>
      <c r="GXD285" s="48"/>
      <c r="GXE285" s="48"/>
      <c r="GXF285" s="48"/>
      <c r="GXG285" s="48"/>
      <c r="GXH285" s="48"/>
      <c r="GXI285" s="48"/>
      <c r="GXJ285" s="48"/>
      <c r="GXK285" s="48"/>
      <c r="GXL285" s="48"/>
      <c r="GXM285" s="48"/>
      <c r="GXN285" s="48"/>
      <c r="GXO285" s="48"/>
      <c r="GXP285" s="48"/>
      <c r="GXQ285" s="48"/>
      <c r="GXR285" s="48"/>
      <c r="GXS285" s="48"/>
      <c r="GXT285" s="48"/>
      <c r="GXU285" s="48"/>
      <c r="GXV285" s="48"/>
      <c r="GXW285" s="48"/>
      <c r="GXX285" s="48"/>
      <c r="GXY285" s="48"/>
      <c r="GXZ285" s="48"/>
      <c r="GYA285" s="48"/>
      <c r="GYB285" s="48"/>
      <c r="GYC285" s="48"/>
      <c r="GYD285" s="48"/>
      <c r="GYE285" s="48"/>
      <c r="GYF285" s="48"/>
      <c r="GYG285" s="48"/>
      <c r="GYH285" s="48"/>
      <c r="GYI285" s="48"/>
      <c r="GYJ285" s="48"/>
      <c r="GYK285" s="48"/>
      <c r="GYL285" s="48"/>
      <c r="GYM285" s="48"/>
      <c r="GYN285" s="48"/>
      <c r="GYO285" s="48"/>
      <c r="GYP285" s="48"/>
      <c r="GYQ285" s="48"/>
      <c r="GYR285" s="48"/>
      <c r="GYS285" s="48"/>
      <c r="GYT285" s="48"/>
      <c r="GYU285" s="48"/>
      <c r="GYV285" s="48"/>
      <c r="GYW285" s="48"/>
      <c r="GYX285" s="48"/>
      <c r="GYY285" s="48"/>
      <c r="GYZ285" s="48"/>
      <c r="GZA285" s="48"/>
      <c r="GZB285" s="48"/>
      <c r="GZC285" s="48"/>
      <c r="GZD285" s="48"/>
      <c r="GZE285" s="48"/>
      <c r="GZF285" s="48"/>
      <c r="GZG285" s="48"/>
      <c r="GZH285" s="48"/>
      <c r="GZI285" s="48"/>
      <c r="GZJ285" s="48"/>
      <c r="GZK285" s="48"/>
      <c r="GZL285" s="48"/>
      <c r="GZM285" s="48"/>
      <c r="GZN285" s="48"/>
      <c r="GZO285" s="48"/>
      <c r="GZP285" s="48"/>
      <c r="GZQ285" s="48"/>
      <c r="GZR285" s="48"/>
      <c r="GZS285" s="48"/>
      <c r="GZT285" s="48"/>
      <c r="GZU285" s="48"/>
      <c r="GZV285" s="48"/>
      <c r="GZW285" s="48"/>
      <c r="GZX285" s="48"/>
      <c r="GZY285" s="48"/>
      <c r="GZZ285" s="48"/>
      <c r="HAA285" s="48"/>
      <c r="HAB285" s="48"/>
      <c r="HAC285" s="48"/>
      <c r="HAD285" s="48"/>
      <c r="HAE285" s="48"/>
      <c r="HAF285" s="48"/>
      <c r="HAG285" s="48"/>
      <c r="HAH285" s="48"/>
      <c r="HAI285" s="48"/>
      <c r="HAJ285" s="48"/>
      <c r="HAK285" s="48"/>
      <c r="HAL285" s="48"/>
      <c r="HAM285" s="48"/>
      <c r="HAN285" s="48"/>
      <c r="HAO285" s="48"/>
      <c r="HAP285" s="48"/>
      <c r="HAQ285" s="48"/>
      <c r="HAR285" s="48"/>
      <c r="HAS285" s="48"/>
      <c r="HAT285" s="48"/>
      <c r="HAU285" s="48"/>
      <c r="HAV285" s="48"/>
      <c r="HAW285" s="48"/>
      <c r="HAX285" s="48"/>
      <c r="HAY285" s="48"/>
      <c r="HAZ285" s="48"/>
      <c r="HBA285" s="48"/>
      <c r="HBB285" s="48"/>
      <c r="HBC285" s="48"/>
      <c r="HBD285" s="48"/>
      <c r="HBE285" s="48"/>
      <c r="HBF285" s="48"/>
      <c r="HBG285" s="48"/>
      <c r="HBH285" s="48"/>
      <c r="HBI285" s="48"/>
      <c r="HBJ285" s="48"/>
      <c r="HBK285" s="48"/>
      <c r="HBL285" s="48"/>
      <c r="HBM285" s="48"/>
      <c r="HBN285" s="48"/>
      <c r="HBO285" s="48"/>
      <c r="HBP285" s="48"/>
      <c r="HBQ285" s="48"/>
      <c r="HBR285" s="48"/>
      <c r="HBS285" s="48"/>
      <c r="HBT285" s="48"/>
      <c r="HBU285" s="48"/>
      <c r="HBV285" s="48"/>
      <c r="HBW285" s="48"/>
      <c r="HBX285" s="48"/>
      <c r="HBY285" s="48"/>
      <c r="HBZ285" s="48"/>
      <c r="HCA285" s="48"/>
      <c r="HCB285" s="48"/>
      <c r="HCC285" s="48"/>
      <c r="HCD285" s="48"/>
      <c r="HCE285" s="48"/>
      <c r="HCF285" s="48"/>
      <c r="HCG285" s="48"/>
      <c r="HCH285" s="48"/>
      <c r="HCI285" s="48"/>
      <c r="HCJ285" s="48"/>
      <c r="HCK285" s="48"/>
      <c r="HCL285" s="48"/>
      <c r="HCM285" s="48"/>
      <c r="HCN285" s="48"/>
      <c r="HCO285" s="48"/>
      <c r="HCP285" s="48"/>
      <c r="HCQ285" s="48"/>
      <c r="HCR285" s="48"/>
      <c r="HCS285" s="48"/>
      <c r="HCT285" s="48"/>
      <c r="HCU285" s="48"/>
      <c r="HCV285" s="48"/>
      <c r="HCW285" s="48"/>
      <c r="HCX285" s="48"/>
      <c r="HCY285" s="48"/>
      <c r="HCZ285" s="48"/>
      <c r="HDA285" s="48"/>
      <c r="HDB285" s="48"/>
      <c r="HDC285" s="48"/>
      <c r="HDD285" s="48"/>
      <c r="HDE285" s="48"/>
      <c r="HDF285" s="48"/>
      <c r="HDG285" s="48"/>
      <c r="HDH285" s="48"/>
      <c r="HDI285" s="48"/>
      <c r="HDJ285" s="48"/>
      <c r="HDK285" s="48"/>
      <c r="HDL285" s="48"/>
      <c r="HDM285" s="48"/>
      <c r="HDN285" s="48"/>
      <c r="HDO285" s="48"/>
      <c r="HDP285" s="48"/>
      <c r="HDQ285" s="48"/>
      <c r="HDR285" s="48"/>
      <c r="HDS285" s="48"/>
      <c r="HDT285" s="48"/>
      <c r="HDU285" s="48"/>
      <c r="HDV285" s="48"/>
      <c r="HDW285" s="48"/>
      <c r="HDX285" s="48"/>
      <c r="HDY285" s="48"/>
      <c r="HDZ285" s="48"/>
      <c r="HEA285" s="48"/>
      <c r="HEB285" s="48"/>
      <c r="HEC285" s="48"/>
      <c r="HED285" s="48"/>
      <c r="HEE285" s="48"/>
      <c r="HEF285" s="48"/>
      <c r="HEG285" s="48"/>
      <c r="HEH285" s="48"/>
      <c r="HEI285" s="48"/>
      <c r="HEJ285" s="48"/>
      <c r="HEK285" s="48"/>
      <c r="HEL285" s="48"/>
      <c r="HEM285" s="48"/>
      <c r="HEN285" s="48"/>
      <c r="HEO285" s="48"/>
      <c r="HEP285" s="48"/>
      <c r="HEQ285" s="48"/>
      <c r="HER285" s="48"/>
      <c r="HES285" s="48"/>
      <c r="HET285" s="48"/>
      <c r="HEU285" s="48"/>
      <c r="HEV285" s="48"/>
      <c r="HEW285" s="48"/>
      <c r="HEX285" s="48"/>
      <c r="HEY285" s="48"/>
      <c r="HEZ285" s="48"/>
      <c r="HFA285" s="48"/>
      <c r="HFB285" s="48"/>
      <c r="HFC285" s="48"/>
      <c r="HFD285" s="48"/>
      <c r="HFE285" s="48"/>
      <c r="HFF285" s="48"/>
      <c r="HFG285" s="48"/>
      <c r="HFH285" s="48"/>
      <c r="HFI285" s="48"/>
      <c r="HFJ285" s="48"/>
      <c r="HFK285" s="48"/>
      <c r="HFL285" s="48"/>
      <c r="HFM285" s="48"/>
      <c r="HFN285" s="48"/>
      <c r="HFO285" s="48"/>
      <c r="HFP285" s="48"/>
      <c r="HFQ285" s="48"/>
      <c r="HFR285" s="48"/>
      <c r="HFS285" s="48"/>
      <c r="HFT285" s="48"/>
      <c r="HFU285" s="48"/>
      <c r="HFV285" s="48"/>
      <c r="HFW285" s="48"/>
      <c r="HFX285" s="48"/>
      <c r="HFY285" s="48"/>
      <c r="HFZ285" s="48"/>
      <c r="HGA285" s="48"/>
      <c r="HGB285" s="48"/>
      <c r="HGC285" s="48"/>
      <c r="HGD285" s="48"/>
      <c r="HGE285" s="48"/>
      <c r="HGF285" s="48"/>
      <c r="HGG285" s="48"/>
      <c r="HGH285" s="48"/>
      <c r="HGI285" s="48"/>
      <c r="HGJ285" s="48"/>
      <c r="HGK285" s="48"/>
      <c r="HGL285" s="48"/>
      <c r="HGM285" s="48"/>
      <c r="HGN285" s="48"/>
      <c r="HGO285" s="48"/>
      <c r="HGP285" s="48"/>
      <c r="HGQ285" s="48"/>
      <c r="HGR285" s="48"/>
      <c r="HGS285" s="48"/>
      <c r="HGT285" s="48"/>
      <c r="HGU285" s="48"/>
      <c r="HGV285" s="48"/>
      <c r="HGW285" s="48"/>
      <c r="HGX285" s="48"/>
      <c r="HGY285" s="48"/>
      <c r="HGZ285" s="48"/>
      <c r="HHA285" s="48"/>
      <c r="HHB285" s="48"/>
      <c r="HHC285" s="48"/>
      <c r="HHD285" s="48"/>
      <c r="HHE285" s="48"/>
      <c r="HHF285" s="48"/>
      <c r="HHG285" s="48"/>
      <c r="HHH285" s="48"/>
      <c r="HHI285" s="48"/>
      <c r="HHJ285" s="48"/>
      <c r="HHK285" s="48"/>
      <c r="HHL285" s="48"/>
      <c r="HHM285" s="48"/>
      <c r="HHN285" s="48"/>
      <c r="HHO285" s="48"/>
      <c r="HHP285" s="48"/>
      <c r="HHQ285" s="48"/>
      <c r="HHR285" s="48"/>
      <c r="HHS285" s="48"/>
      <c r="HHT285" s="48"/>
      <c r="HHU285" s="48"/>
      <c r="HHV285" s="48"/>
      <c r="HHW285" s="48"/>
      <c r="HHX285" s="48"/>
      <c r="HHY285" s="48"/>
      <c r="HHZ285" s="48"/>
      <c r="HIA285" s="48"/>
      <c r="HIB285" s="48"/>
      <c r="HIC285" s="48"/>
      <c r="HID285" s="48"/>
      <c r="HIE285" s="48"/>
      <c r="HIF285" s="48"/>
      <c r="HIG285" s="48"/>
      <c r="HIH285" s="48"/>
      <c r="HII285" s="48"/>
      <c r="HIJ285" s="48"/>
      <c r="HIK285" s="48"/>
      <c r="HIL285" s="48"/>
      <c r="HIM285" s="48"/>
      <c r="HIN285" s="48"/>
      <c r="HIO285" s="48"/>
      <c r="HIP285" s="48"/>
      <c r="HIQ285" s="48"/>
      <c r="HIR285" s="48"/>
      <c r="HIS285" s="48"/>
      <c r="HIT285" s="48"/>
      <c r="HIU285" s="48"/>
      <c r="HIV285" s="48"/>
      <c r="HIW285" s="48"/>
      <c r="HIX285" s="48"/>
      <c r="HIY285" s="48"/>
      <c r="HIZ285" s="48"/>
      <c r="HJA285" s="48"/>
      <c r="HJB285" s="48"/>
      <c r="HJC285" s="48"/>
      <c r="HJD285" s="48"/>
      <c r="HJE285" s="48"/>
      <c r="HJF285" s="48"/>
      <c r="HJG285" s="48"/>
      <c r="HJH285" s="48"/>
      <c r="HJI285" s="48"/>
      <c r="HJJ285" s="48"/>
      <c r="HJK285" s="48"/>
      <c r="HJL285" s="48"/>
      <c r="HJM285" s="48"/>
      <c r="HJN285" s="48"/>
      <c r="HJO285" s="48"/>
      <c r="HJP285" s="48"/>
      <c r="HJQ285" s="48"/>
      <c r="HJR285" s="48"/>
      <c r="HJS285" s="48"/>
      <c r="HJT285" s="48"/>
      <c r="HJU285" s="48"/>
      <c r="HJV285" s="48"/>
      <c r="HJW285" s="48"/>
      <c r="HJX285" s="48"/>
      <c r="HJY285" s="48"/>
      <c r="HJZ285" s="48"/>
      <c r="HKA285" s="48"/>
      <c r="HKB285" s="48"/>
      <c r="HKC285" s="48"/>
      <c r="HKD285" s="48"/>
      <c r="HKE285" s="48"/>
      <c r="HKF285" s="48"/>
      <c r="HKG285" s="48"/>
      <c r="HKH285" s="48"/>
      <c r="HKI285" s="48"/>
      <c r="HKJ285" s="48"/>
      <c r="HKK285" s="48"/>
      <c r="HKL285" s="48"/>
      <c r="HKM285" s="48"/>
      <c r="HKN285" s="48"/>
      <c r="HKO285" s="48"/>
      <c r="HKP285" s="48"/>
      <c r="HKQ285" s="48"/>
      <c r="HKR285" s="48"/>
      <c r="HKS285" s="48"/>
      <c r="HKT285" s="48"/>
      <c r="HKU285" s="48"/>
      <c r="HKV285" s="48"/>
      <c r="HKW285" s="48"/>
      <c r="HKX285" s="48"/>
      <c r="HKY285" s="48"/>
      <c r="HKZ285" s="48"/>
      <c r="HLA285" s="48"/>
      <c r="HLB285" s="48"/>
      <c r="HLC285" s="48"/>
      <c r="HLD285" s="48"/>
      <c r="HLE285" s="48"/>
      <c r="HLF285" s="48"/>
      <c r="HLG285" s="48"/>
      <c r="HLH285" s="48"/>
      <c r="HLI285" s="48"/>
      <c r="HLJ285" s="48"/>
      <c r="HLK285" s="48"/>
      <c r="HLL285" s="48"/>
      <c r="HLM285" s="48"/>
      <c r="HLN285" s="48"/>
      <c r="HLO285" s="48"/>
      <c r="HLP285" s="48"/>
      <c r="HLQ285" s="48"/>
      <c r="HLR285" s="48"/>
      <c r="HLS285" s="48"/>
      <c r="HLT285" s="48"/>
      <c r="HLU285" s="48"/>
      <c r="HLV285" s="48"/>
      <c r="HLW285" s="48"/>
      <c r="HLX285" s="48"/>
      <c r="HLY285" s="48"/>
      <c r="HLZ285" s="48"/>
      <c r="HMA285" s="48"/>
      <c r="HMB285" s="48"/>
      <c r="HMC285" s="48"/>
      <c r="HMD285" s="48"/>
      <c r="HME285" s="48"/>
      <c r="HMF285" s="48"/>
      <c r="HMG285" s="48"/>
      <c r="HMH285" s="48"/>
      <c r="HMI285" s="48"/>
      <c r="HMJ285" s="48"/>
      <c r="HMK285" s="48"/>
      <c r="HML285" s="48"/>
      <c r="HMM285" s="48"/>
      <c r="HMN285" s="48"/>
      <c r="HMO285" s="48"/>
      <c r="HMP285" s="48"/>
      <c r="HMQ285" s="48"/>
      <c r="HMR285" s="48"/>
      <c r="HMS285" s="48"/>
      <c r="HMT285" s="48"/>
      <c r="HMU285" s="48"/>
      <c r="HMV285" s="48"/>
      <c r="HMW285" s="48"/>
      <c r="HMX285" s="48"/>
      <c r="HMY285" s="48"/>
      <c r="HMZ285" s="48"/>
      <c r="HNA285" s="48"/>
      <c r="HNB285" s="48"/>
      <c r="HNC285" s="48"/>
      <c r="HND285" s="48"/>
      <c r="HNE285" s="48"/>
      <c r="HNF285" s="48"/>
      <c r="HNG285" s="48"/>
      <c r="HNH285" s="48"/>
      <c r="HNI285" s="48"/>
      <c r="HNJ285" s="48"/>
      <c r="HNK285" s="48"/>
      <c r="HNL285" s="48"/>
      <c r="HNM285" s="48"/>
      <c r="HNN285" s="48"/>
      <c r="HNO285" s="48"/>
      <c r="HNP285" s="48"/>
      <c r="HNQ285" s="48"/>
      <c r="HNR285" s="48"/>
      <c r="HNS285" s="48"/>
      <c r="HNT285" s="48"/>
      <c r="HNU285" s="48"/>
      <c r="HNV285" s="48"/>
      <c r="HNW285" s="48"/>
      <c r="HNX285" s="48"/>
      <c r="HNY285" s="48"/>
      <c r="HNZ285" s="48"/>
      <c r="HOA285" s="48"/>
      <c r="HOB285" s="48"/>
      <c r="HOC285" s="48"/>
      <c r="HOD285" s="48"/>
      <c r="HOE285" s="48"/>
      <c r="HOF285" s="48"/>
      <c r="HOG285" s="48"/>
      <c r="HOH285" s="48"/>
      <c r="HOI285" s="48"/>
      <c r="HOJ285" s="48"/>
      <c r="HOK285" s="48"/>
      <c r="HOL285" s="48"/>
      <c r="HOM285" s="48"/>
      <c r="HON285" s="48"/>
      <c r="HOO285" s="48"/>
      <c r="HOP285" s="48"/>
      <c r="HOQ285" s="48"/>
      <c r="HOR285" s="48"/>
      <c r="HOS285" s="48"/>
      <c r="HOT285" s="48"/>
      <c r="HOU285" s="48"/>
      <c r="HOV285" s="48"/>
      <c r="HOW285" s="48"/>
      <c r="HOX285" s="48"/>
      <c r="HOY285" s="48"/>
      <c r="HOZ285" s="48"/>
      <c r="HPA285" s="48"/>
      <c r="HPB285" s="48"/>
      <c r="HPC285" s="48"/>
      <c r="HPD285" s="48"/>
      <c r="HPE285" s="48"/>
      <c r="HPF285" s="48"/>
      <c r="HPG285" s="48"/>
      <c r="HPH285" s="48"/>
      <c r="HPI285" s="48"/>
      <c r="HPJ285" s="48"/>
      <c r="HPK285" s="48"/>
      <c r="HPL285" s="48"/>
      <c r="HPM285" s="48"/>
      <c r="HPN285" s="48"/>
      <c r="HPO285" s="48"/>
      <c r="HPP285" s="48"/>
      <c r="HPQ285" s="48"/>
      <c r="HPR285" s="48"/>
      <c r="HPS285" s="48"/>
      <c r="HPT285" s="48"/>
      <c r="HPU285" s="48"/>
      <c r="HPV285" s="48"/>
      <c r="HPW285" s="48"/>
      <c r="HPX285" s="48"/>
      <c r="HPY285" s="48"/>
      <c r="HPZ285" s="48"/>
      <c r="HQA285" s="48"/>
      <c r="HQB285" s="48"/>
      <c r="HQC285" s="48"/>
      <c r="HQD285" s="48"/>
      <c r="HQE285" s="48"/>
      <c r="HQF285" s="48"/>
      <c r="HQG285" s="48"/>
      <c r="HQH285" s="48"/>
      <c r="HQI285" s="48"/>
      <c r="HQJ285" s="48"/>
      <c r="HQK285" s="48"/>
      <c r="HQL285" s="48"/>
      <c r="HQM285" s="48"/>
      <c r="HQN285" s="48"/>
      <c r="HQO285" s="48"/>
      <c r="HQP285" s="48"/>
      <c r="HQQ285" s="48"/>
      <c r="HQR285" s="48"/>
      <c r="HQS285" s="48"/>
      <c r="HQT285" s="48"/>
      <c r="HQU285" s="48"/>
      <c r="HQV285" s="48"/>
      <c r="HQW285" s="48"/>
      <c r="HQX285" s="48"/>
      <c r="HQY285" s="48"/>
      <c r="HQZ285" s="48"/>
      <c r="HRA285" s="48"/>
      <c r="HRB285" s="48"/>
      <c r="HRC285" s="48"/>
      <c r="HRD285" s="48"/>
      <c r="HRE285" s="48"/>
      <c r="HRF285" s="48"/>
      <c r="HRG285" s="48"/>
      <c r="HRH285" s="48"/>
      <c r="HRI285" s="48"/>
      <c r="HRJ285" s="48"/>
      <c r="HRK285" s="48"/>
      <c r="HRL285" s="48"/>
      <c r="HRM285" s="48"/>
      <c r="HRN285" s="48"/>
      <c r="HRO285" s="48"/>
      <c r="HRP285" s="48"/>
      <c r="HRQ285" s="48"/>
      <c r="HRR285" s="48"/>
      <c r="HRS285" s="48"/>
      <c r="HRT285" s="48"/>
      <c r="HRU285" s="48"/>
      <c r="HRV285" s="48"/>
      <c r="HRW285" s="48"/>
      <c r="HRX285" s="48"/>
      <c r="HRY285" s="48"/>
      <c r="HRZ285" s="48"/>
      <c r="HSA285" s="48"/>
      <c r="HSB285" s="48"/>
      <c r="HSC285" s="48"/>
      <c r="HSD285" s="48"/>
      <c r="HSE285" s="48"/>
      <c r="HSF285" s="48"/>
      <c r="HSG285" s="48"/>
      <c r="HSH285" s="48"/>
      <c r="HSI285" s="48"/>
      <c r="HSJ285" s="48"/>
      <c r="HSK285" s="48"/>
      <c r="HSL285" s="48"/>
      <c r="HSM285" s="48"/>
      <c r="HSN285" s="48"/>
      <c r="HSO285" s="48"/>
      <c r="HSP285" s="48"/>
      <c r="HSQ285" s="48"/>
      <c r="HSR285" s="48"/>
      <c r="HSS285" s="48"/>
      <c r="HST285" s="48"/>
      <c r="HSU285" s="48"/>
      <c r="HSV285" s="48"/>
      <c r="HSW285" s="48"/>
      <c r="HSX285" s="48"/>
      <c r="HSY285" s="48"/>
      <c r="HSZ285" s="48"/>
      <c r="HTA285" s="48"/>
      <c r="HTB285" s="48"/>
      <c r="HTC285" s="48"/>
      <c r="HTD285" s="48"/>
      <c r="HTE285" s="48"/>
      <c r="HTF285" s="48"/>
      <c r="HTG285" s="48"/>
      <c r="HTH285" s="48"/>
      <c r="HTI285" s="48"/>
      <c r="HTJ285" s="48"/>
      <c r="HTK285" s="48"/>
      <c r="HTL285" s="48"/>
      <c r="HTM285" s="48"/>
      <c r="HTN285" s="48"/>
      <c r="HTO285" s="48"/>
      <c r="HTP285" s="48"/>
      <c r="HTQ285" s="48"/>
      <c r="HTR285" s="48"/>
      <c r="HTS285" s="48"/>
      <c r="HTT285" s="48"/>
      <c r="HTU285" s="48"/>
      <c r="HTV285" s="48"/>
      <c r="HTW285" s="48"/>
      <c r="HTX285" s="48"/>
      <c r="HTY285" s="48"/>
      <c r="HTZ285" s="48"/>
      <c r="HUA285" s="48"/>
      <c r="HUB285" s="48"/>
      <c r="HUC285" s="48"/>
      <c r="HUD285" s="48"/>
      <c r="HUE285" s="48"/>
      <c r="HUF285" s="48"/>
      <c r="HUG285" s="48"/>
      <c r="HUH285" s="48"/>
      <c r="HUI285" s="48"/>
      <c r="HUJ285" s="48"/>
      <c r="HUK285" s="48"/>
      <c r="HUL285" s="48"/>
      <c r="HUM285" s="48"/>
      <c r="HUN285" s="48"/>
      <c r="HUO285" s="48"/>
      <c r="HUP285" s="48"/>
      <c r="HUQ285" s="48"/>
      <c r="HUR285" s="48"/>
      <c r="HUS285" s="48"/>
      <c r="HUT285" s="48"/>
      <c r="HUU285" s="48"/>
      <c r="HUV285" s="48"/>
      <c r="HUW285" s="48"/>
      <c r="HUX285" s="48"/>
      <c r="HUY285" s="48"/>
      <c r="HUZ285" s="48"/>
      <c r="HVA285" s="48"/>
      <c r="HVB285" s="48"/>
      <c r="HVC285" s="48"/>
      <c r="HVD285" s="48"/>
      <c r="HVE285" s="48"/>
      <c r="HVF285" s="48"/>
      <c r="HVG285" s="48"/>
      <c r="HVH285" s="48"/>
      <c r="HVI285" s="48"/>
      <c r="HVJ285" s="48"/>
      <c r="HVK285" s="48"/>
      <c r="HVL285" s="48"/>
      <c r="HVM285" s="48"/>
      <c r="HVN285" s="48"/>
      <c r="HVO285" s="48"/>
      <c r="HVP285" s="48"/>
      <c r="HVQ285" s="48"/>
      <c r="HVR285" s="48"/>
      <c r="HVS285" s="48"/>
      <c r="HVT285" s="48"/>
      <c r="HVU285" s="48"/>
      <c r="HVV285" s="48"/>
      <c r="HVW285" s="48"/>
      <c r="HVX285" s="48"/>
      <c r="HVY285" s="48"/>
      <c r="HVZ285" s="48"/>
      <c r="HWA285" s="48"/>
      <c r="HWB285" s="48"/>
      <c r="HWC285" s="48"/>
      <c r="HWD285" s="48"/>
      <c r="HWE285" s="48"/>
      <c r="HWF285" s="48"/>
      <c r="HWG285" s="48"/>
      <c r="HWH285" s="48"/>
      <c r="HWI285" s="48"/>
      <c r="HWJ285" s="48"/>
      <c r="HWK285" s="48"/>
      <c r="HWL285" s="48"/>
      <c r="HWM285" s="48"/>
      <c r="HWN285" s="48"/>
      <c r="HWO285" s="48"/>
      <c r="HWP285" s="48"/>
      <c r="HWQ285" s="48"/>
      <c r="HWR285" s="48"/>
      <c r="HWS285" s="48"/>
      <c r="HWT285" s="48"/>
      <c r="HWU285" s="48"/>
      <c r="HWV285" s="48"/>
      <c r="HWW285" s="48"/>
      <c r="HWX285" s="48"/>
      <c r="HWY285" s="48"/>
      <c r="HWZ285" s="48"/>
      <c r="HXA285" s="48"/>
      <c r="HXB285" s="48"/>
      <c r="HXC285" s="48"/>
      <c r="HXD285" s="48"/>
      <c r="HXE285" s="48"/>
      <c r="HXF285" s="48"/>
      <c r="HXG285" s="48"/>
      <c r="HXH285" s="48"/>
      <c r="HXI285" s="48"/>
      <c r="HXJ285" s="48"/>
      <c r="HXK285" s="48"/>
      <c r="HXL285" s="48"/>
      <c r="HXM285" s="48"/>
      <c r="HXN285" s="48"/>
      <c r="HXO285" s="48"/>
      <c r="HXP285" s="48"/>
      <c r="HXQ285" s="48"/>
      <c r="HXR285" s="48"/>
      <c r="HXS285" s="48"/>
      <c r="HXT285" s="48"/>
      <c r="HXU285" s="48"/>
      <c r="HXV285" s="48"/>
      <c r="HXW285" s="48"/>
      <c r="HXX285" s="48"/>
      <c r="HXY285" s="48"/>
      <c r="HXZ285" s="48"/>
      <c r="HYA285" s="48"/>
      <c r="HYB285" s="48"/>
      <c r="HYC285" s="48"/>
      <c r="HYD285" s="48"/>
      <c r="HYE285" s="48"/>
      <c r="HYF285" s="48"/>
      <c r="HYG285" s="48"/>
      <c r="HYH285" s="48"/>
      <c r="HYI285" s="48"/>
      <c r="HYJ285" s="48"/>
      <c r="HYK285" s="48"/>
      <c r="HYL285" s="48"/>
      <c r="HYM285" s="48"/>
      <c r="HYN285" s="48"/>
      <c r="HYO285" s="48"/>
      <c r="HYP285" s="48"/>
      <c r="HYQ285" s="48"/>
      <c r="HYR285" s="48"/>
      <c r="HYS285" s="48"/>
      <c r="HYT285" s="48"/>
      <c r="HYU285" s="48"/>
      <c r="HYV285" s="48"/>
      <c r="HYW285" s="48"/>
      <c r="HYX285" s="48"/>
      <c r="HYY285" s="48"/>
      <c r="HYZ285" s="48"/>
      <c r="HZA285" s="48"/>
      <c r="HZB285" s="48"/>
      <c r="HZC285" s="48"/>
      <c r="HZD285" s="48"/>
      <c r="HZE285" s="48"/>
      <c r="HZF285" s="48"/>
      <c r="HZG285" s="48"/>
      <c r="HZH285" s="48"/>
      <c r="HZI285" s="48"/>
      <c r="HZJ285" s="48"/>
      <c r="HZK285" s="48"/>
      <c r="HZL285" s="48"/>
      <c r="HZM285" s="48"/>
      <c r="HZN285" s="48"/>
      <c r="HZO285" s="48"/>
      <c r="HZP285" s="48"/>
      <c r="HZQ285" s="48"/>
      <c r="HZR285" s="48"/>
      <c r="HZS285" s="48"/>
      <c r="HZT285" s="48"/>
      <c r="HZU285" s="48"/>
      <c r="HZV285" s="48"/>
      <c r="HZW285" s="48"/>
      <c r="HZX285" s="48"/>
      <c r="HZY285" s="48"/>
      <c r="HZZ285" s="48"/>
      <c r="IAA285" s="48"/>
      <c r="IAB285" s="48"/>
      <c r="IAC285" s="48"/>
      <c r="IAD285" s="48"/>
      <c r="IAE285" s="48"/>
      <c r="IAF285" s="48"/>
      <c r="IAG285" s="48"/>
      <c r="IAH285" s="48"/>
      <c r="IAI285" s="48"/>
      <c r="IAJ285" s="48"/>
      <c r="IAK285" s="48"/>
      <c r="IAL285" s="48"/>
      <c r="IAM285" s="48"/>
      <c r="IAN285" s="48"/>
      <c r="IAO285" s="48"/>
      <c r="IAP285" s="48"/>
      <c r="IAQ285" s="48"/>
      <c r="IAR285" s="48"/>
      <c r="IAS285" s="48"/>
      <c r="IAT285" s="48"/>
      <c r="IAU285" s="48"/>
      <c r="IAV285" s="48"/>
      <c r="IAW285" s="48"/>
      <c r="IAX285" s="48"/>
      <c r="IAY285" s="48"/>
      <c r="IAZ285" s="48"/>
      <c r="IBA285" s="48"/>
      <c r="IBB285" s="48"/>
      <c r="IBC285" s="48"/>
      <c r="IBD285" s="48"/>
      <c r="IBE285" s="48"/>
      <c r="IBF285" s="48"/>
      <c r="IBG285" s="48"/>
      <c r="IBH285" s="48"/>
      <c r="IBI285" s="48"/>
      <c r="IBJ285" s="48"/>
      <c r="IBK285" s="48"/>
      <c r="IBL285" s="48"/>
      <c r="IBM285" s="48"/>
      <c r="IBN285" s="48"/>
      <c r="IBO285" s="48"/>
      <c r="IBP285" s="48"/>
      <c r="IBQ285" s="48"/>
      <c r="IBR285" s="48"/>
      <c r="IBS285" s="48"/>
      <c r="IBT285" s="48"/>
      <c r="IBU285" s="48"/>
      <c r="IBV285" s="48"/>
      <c r="IBW285" s="48"/>
      <c r="IBX285" s="48"/>
      <c r="IBY285" s="48"/>
      <c r="IBZ285" s="48"/>
      <c r="ICA285" s="48"/>
      <c r="ICB285" s="48"/>
      <c r="ICC285" s="48"/>
      <c r="ICD285" s="48"/>
      <c r="ICE285" s="48"/>
      <c r="ICF285" s="48"/>
      <c r="ICG285" s="48"/>
      <c r="ICH285" s="48"/>
      <c r="ICI285" s="48"/>
      <c r="ICJ285" s="48"/>
      <c r="ICK285" s="48"/>
      <c r="ICL285" s="48"/>
      <c r="ICM285" s="48"/>
      <c r="ICN285" s="48"/>
      <c r="ICO285" s="48"/>
      <c r="ICP285" s="48"/>
      <c r="ICQ285" s="48"/>
      <c r="ICR285" s="48"/>
      <c r="ICS285" s="48"/>
      <c r="ICT285" s="48"/>
      <c r="ICU285" s="48"/>
      <c r="ICV285" s="48"/>
      <c r="ICW285" s="48"/>
      <c r="ICX285" s="48"/>
      <c r="ICY285" s="48"/>
      <c r="ICZ285" s="48"/>
      <c r="IDA285" s="48"/>
      <c r="IDB285" s="48"/>
      <c r="IDC285" s="48"/>
      <c r="IDD285" s="48"/>
      <c r="IDE285" s="48"/>
      <c r="IDF285" s="48"/>
      <c r="IDG285" s="48"/>
      <c r="IDH285" s="48"/>
      <c r="IDI285" s="48"/>
      <c r="IDJ285" s="48"/>
      <c r="IDK285" s="48"/>
      <c r="IDL285" s="48"/>
      <c r="IDM285" s="48"/>
      <c r="IDN285" s="48"/>
      <c r="IDO285" s="48"/>
      <c r="IDP285" s="48"/>
      <c r="IDQ285" s="48"/>
      <c r="IDR285" s="48"/>
      <c r="IDS285" s="48"/>
      <c r="IDT285" s="48"/>
      <c r="IDU285" s="48"/>
      <c r="IDV285" s="48"/>
      <c r="IDW285" s="48"/>
      <c r="IDX285" s="48"/>
      <c r="IDY285" s="48"/>
      <c r="IDZ285" s="48"/>
      <c r="IEA285" s="48"/>
      <c r="IEB285" s="48"/>
      <c r="IEC285" s="48"/>
      <c r="IED285" s="48"/>
      <c r="IEE285" s="48"/>
      <c r="IEF285" s="48"/>
      <c r="IEG285" s="48"/>
      <c r="IEH285" s="48"/>
      <c r="IEI285" s="48"/>
      <c r="IEJ285" s="48"/>
      <c r="IEK285" s="48"/>
      <c r="IEL285" s="48"/>
      <c r="IEM285" s="48"/>
      <c r="IEN285" s="48"/>
      <c r="IEO285" s="48"/>
      <c r="IEP285" s="48"/>
      <c r="IEQ285" s="48"/>
      <c r="IER285" s="48"/>
      <c r="IES285" s="48"/>
      <c r="IET285" s="48"/>
      <c r="IEU285" s="48"/>
      <c r="IEV285" s="48"/>
      <c r="IEW285" s="48"/>
      <c r="IEX285" s="48"/>
      <c r="IEY285" s="48"/>
      <c r="IEZ285" s="48"/>
      <c r="IFA285" s="48"/>
      <c r="IFB285" s="48"/>
      <c r="IFC285" s="48"/>
      <c r="IFD285" s="48"/>
      <c r="IFE285" s="48"/>
      <c r="IFF285" s="48"/>
      <c r="IFG285" s="48"/>
      <c r="IFH285" s="48"/>
      <c r="IFI285" s="48"/>
      <c r="IFJ285" s="48"/>
      <c r="IFK285" s="48"/>
      <c r="IFL285" s="48"/>
      <c r="IFM285" s="48"/>
      <c r="IFN285" s="48"/>
      <c r="IFO285" s="48"/>
      <c r="IFP285" s="48"/>
      <c r="IFQ285" s="48"/>
      <c r="IFR285" s="48"/>
      <c r="IFS285" s="48"/>
      <c r="IFT285" s="48"/>
      <c r="IFU285" s="48"/>
      <c r="IFV285" s="48"/>
      <c r="IFW285" s="48"/>
      <c r="IFX285" s="48"/>
      <c r="IFY285" s="48"/>
      <c r="IFZ285" s="48"/>
      <c r="IGA285" s="48"/>
      <c r="IGB285" s="48"/>
      <c r="IGC285" s="48"/>
      <c r="IGD285" s="48"/>
      <c r="IGE285" s="48"/>
      <c r="IGF285" s="48"/>
      <c r="IGG285" s="48"/>
      <c r="IGH285" s="48"/>
      <c r="IGI285" s="48"/>
      <c r="IGJ285" s="48"/>
      <c r="IGK285" s="48"/>
      <c r="IGL285" s="48"/>
      <c r="IGM285" s="48"/>
      <c r="IGN285" s="48"/>
      <c r="IGO285" s="48"/>
      <c r="IGP285" s="48"/>
      <c r="IGQ285" s="48"/>
      <c r="IGR285" s="48"/>
      <c r="IGS285" s="48"/>
      <c r="IGT285" s="48"/>
      <c r="IGU285" s="48"/>
      <c r="IGV285" s="48"/>
      <c r="IGW285" s="48"/>
      <c r="IGX285" s="48"/>
      <c r="IGY285" s="48"/>
      <c r="IGZ285" s="48"/>
      <c r="IHA285" s="48"/>
      <c r="IHB285" s="48"/>
      <c r="IHC285" s="48"/>
      <c r="IHD285" s="48"/>
      <c r="IHE285" s="48"/>
      <c r="IHF285" s="48"/>
      <c r="IHG285" s="48"/>
      <c r="IHH285" s="48"/>
      <c r="IHI285" s="48"/>
      <c r="IHJ285" s="48"/>
      <c r="IHK285" s="48"/>
      <c r="IHL285" s="48"/>
      <c r="IHM285" s="48"/>
      <c r="IHN285" s="48"/>
      <c r="IHO285" s="48"/>
      <c r="IHP285" s="48"/>
      <c r="IHQ285" s="48"/>
      <c r="IHR285" s="48"/>
      <c r="IHS285" s="48"/>
      <c r="IHT285" s="48"/>
      <c r="IHU285" s="48"/>
      <c r="IHV285" s="48"/>
      <c r="IHW285" s="48"/>
      <c r="IHX285" s="48"/>
      <c r="IHY285" s="48"/>
      <c r="IHZ285" s="48"/>
      <c r="IIA285" s="48"/>
      <c r="IIB285" s="48"/>
      <c r="IIC285" s="48"/>
      <c r="IID285" s="48"/>
      <c r="IIE285" s="48"/>
      <c r="IIF285" s="48"/>
      <c r="IIG285" s="48"/>
      <c r="IIH285" s="48"/>
      <c r="III285" s="48"/>
      <c r="IIJ285" s="48"/>
      <c r="IIK285" s="48"/>
      <c r="IIL285" s="48"/>
      <c r="IIM285" s="48"/>
      <c r="IIN285" s="48"/>
      <c r="IIO285" s="48"/>
      <c r="IIP285" s="48"/>
      <c r="IIQ285" s="48"/>
      <c r="IIR285" s="48"/>
      <c r="IIS285" s="48"/>
      <c r="IIT285" s="48"/>
      <c r="IIU285" s="48"/>
      <c r="IIV285" s="48"/>
      <c r="IIW285" s="48"/>
      <c r="IIX285" s="48"/>
      <c r="IIY285" s="48"/>
      <c r="IIZ285" s="48"/>
      <c r="IJA285" s="48"/>
      <c r="IJB285" s="48"/>
      <c r="IJC285" s="48"/>
      <c r="IJD285" s="48"/>
      <c r="IJE285" s="48"/>
      <c r="IJF285" s="48"/>
      <c r="IJG285" s="48"/>
      <c r="IJH285" s="48"/>
      <c r="IJI285" s="48"/>
      <c r="IJJ285" s="48"/>
      <c r="IJK285" s="48"/>
      <c r="IJL285" s="48"/>
      <c r="IJM285" s="48"/>
      <c r="IJN285" s="48"/>
      <c r="IJO285" s="48"/>
      <c r="IJP285" s="48"/>
      <c r="IJQ285" s="48"/>
      <c r="IJR285" s="48"/>
      <c r="IJS285" s="48"/>
      <c r="IJT285" s="48"/>
      <c r="IJU285" s="48"/>
      <c r="IJV285" s="48"/>
      <c r="IJW285" s="48"/>
      <c r="IJX285" s="48"/>
      <c r="IJY285" s="48"/>
      <c r="IJZ285" s="48"/>
      <c r="IKA285" s="48"/>
      <c r="IKB285" s="48"/>
      <c r="IKC285" s="48"/>
      <c r="IKD285" s="48"/>
      <c r="IKE285" s="48"/>
      <c r="IKF285" s="48"/>
      <c r="IKG285" s="48"/>
      <c r="IKH285" s="48"/>
      <c r="IKI285" s="48"/>
      <c r="IKJ285" s="48"/>
      <c r="IKK285" s="48"/>
      <c r="IKL285" s="48"/>
      <c r="IKM285" s="48"/>
      <c r="IKN285" s="48"/>
      <c r="IKO285" s="48"/>
      <c r="IKP285" s="48"/>
      <c r="IKQ285" s="48"/>
      <c r="IKR285" s="48"/>
      <c r="IKS285" s="48"/>
      <c r="IKT285" s="48"/>
      <c r="IKU285" s="48"/>
      <c r="IKV285" s="48"/>
      <c r="IKW285" s="48"/>
      <c r="IKX285" s="48"/>
      <c r="IKY285" s="48"/>
      <c r="IKZ285" s="48"/>
      <c r="ILA285" s="48"/>
      <c r="ILB285" s="48"/>
      <c r="ILC285" s="48"/>
      <c r="ILD285" s="48"/>
      <c r="ILE285" s="48"/>
      <c r="ILF285" s="48"/>
      <c r="ILG285" s="48"/>
      <c r="ILH285" s="48"/>
      <c r="ILI285" s="48"/>
      <c r="ILJ285" s="48"/>
      <c r="ILK285" s="48"/>
      <c r="ILL285" s="48"/>
      <c r="ILM285" s="48"/>
      <c r="ILN285" s="48"/>
      <c r="ILO285" s="48"/>
      <c r="ILP285" s="48"/>
      <c r="ILQ285" s="48"/>
      <c r="ILR285" s="48"/>
      <c r="ILS285" s="48"/>
      <c r="ILT285" s="48"/>
      <c r="ILU285" s="48"/>
      <c r="ILV285" s="48"/>
      <c r="ILW285" s="48"/>
      <c r="ILX285" s="48"/>
      <c r="ILY285" s="48"/>
      <c r="ILZ285" s="48"/>
      <c r="IMA285" s="48"/>
      <c r="IMB285" s="48"/>
      <c r="IMC285" s="48"/>
      <c r="IMD285" s="48"/>
      <c r="IME285" s="48"/>
      <c r="IMF285" s="48"/>
      <c r="IMG285" s="48"/>
      <c r="IMH285" s="48"/>
      <c r="IMI285" s="48"/>
      <c r="IMJ285" s="48"/>
      <c r="IMK285" s="48"/>
      <c r="IML285" s="48"/>
      <c r="IMM285" s="48"/>
      <c r="IMN285" s="48"/>
      <c r="IMO285" s="48"/>
      <c r="IMP285" s="48"/>
      <c r="IMQ285" s="48"/>
      <c r="IMR285" s="48"/>
      <c r="IMS285" s="48"/>
      <c r="IMT285" s="48"/>
      <c r="IMU285" s="48"/>
      <c r="IMV285" s="48"/>
      <c r="IMW285" s="48"/>
      <c r="IMX285" s="48"/>
      <c r="IMY285" s="48"/>
      <c r="IMZ285" s="48"/>
      <c r="INA285" s="48"/>
      <c r="INB285" s="48"/>
      <c r="INC285" s="48"/>
      <c r="IND285" s="48"/>
      <c r="INE285" s="48"/>
      <c r="INF285" s="48"/>
      <c r="ING285" s="48"/>
      <c r="INH285" s="48"/>
      <c r="INI285" s="48"/>
      <c r="INJ285" s="48"/>
      <c r="INK285" s="48"/>
      <c r="INL285" s="48"/>
      <c r="INM285" s="48"/>
      <c r="INN285" s="48"/>
      <c r="INO285" s="48"/>
      <c r="INP285" s="48"/>
      <c r="INQ285" s="48"/>
      <c r="INR285" s="48"/>
      <c r="INS285" s="48"/>
      <c r="INT285" s="48"/>
      <c r="INU285" s="48"/>
      <c r="INV285" s="48"/>
      <c r="INW285" s="48"/>
      <c r="INX285" s="48"/>
      <c r="INY285" s="48"/>
      <c r="INZ285" s="48"/>
      <c r="IOA285" s="48"/>
      <c r="IOB285" s="48"/>
      <c r="IOC285" s="48"/>
      <c r="IOD285" s="48"/>
      <c r="IOE285" s="48"/>
      <c r="IOF285" s="48"/>
      <c r="IOG285" s="48"/>
      <c r="IOH285" s="48"/>
      <c r="IOI285" s="48"/>
      <c r="IOJ285" s="48"/>
      <c r="IOK285" s="48"/>
      <c r="IOL285" s="48"/>
      <c r="IOM285" s="48"/>
      <c r="ION285" s="48"/>
      <c r="IOO285" s="48"/>
      <c r="IOP285" s="48"/>
      <c r="IOQ285" s="48"/>
      <c r="IOR285" s="48"/>
      <c r="IOS285" s="48"/>
      <c r="IOT285" s="48"/>
      <c r="IOU285" s="48"/>
      <c r="IOV285" s="48"/>
      <c r="IOW285" s="48"/>
      <c r="IOX285" s="48"/>
      <c r="IOY285" s="48"/>
      <c r="IOZ285" s="48"/>
      <c r="IPA285" s="48"/>
      <c r="IPB285" s="48"/>
      <c r="IPC285" s="48"/>
      <c r="IPD285" s="48"/>
      <c r="IPE285" s="48"/>
      <c r="IPF285" s="48"/>
      <c r="IPG285" s="48"/>
      <c r="IPH285" s="48"/>
      <c r="IPI285" s="48"/>
      <c r="IPJ285" s="48"/>
      <c r="IPK285" s="48"/>
      <c r="IPL285" s="48"/>
      <c r="IPM285" s="48"/>
      <c r="IPN285" s="48"/>
      <c r="IPO285" s="48"/>
      <c r="IPP285" s="48"/>
      <c r="IPQ285" s="48"/>
      <c r="IPR285" s="48"/>
      <c r="IPS285" s="48"/>
      <c r="IPT285" s="48"/>
      <c r="IPU285" s="48"/>
      <c r="IPV285" s="48"/>
      <c r="IPW285" s="48"/>
      <c r="IPX285" s="48"/>
      <c r="IPY285" s="48"/>
      <c r="IPZ285" s="48"/>
      <c r="IQA285" s="48"/>
      <c r="IQB285" s="48"/>
      <c r="IQC285" s="48"/>
      <c r="IQD285" s="48"/>
      <c r="IQE285" s="48"/>
      <c r="IQF285" s="48"/>
      <c r="IQG285" s="48"/>
      <c r="IQH285" s="48"/>
      <c r="IQI285" s="48"/>
      <c r="IQJ285" s="48"/>
      <c r="IQK285" s="48"/>
      <c r="IQL285" s="48"/>
      <c r="IQM285" s="48"/>
      <c r="IQN285" s="48"/>
      <c r="IQO285" s="48"/>
      <c r="IQP285" s="48"/>
      <c r="IQQ285" s="48"/>
      <c r="IQR285" s="48"/>
      <c r="IQS285" s="48"/>
      <c r="IQT285" s="48"/>
      <c r="IQU285" s="48"/>
      <c r="IQV285" s="48"/>
      <c r="IQW285" s="48"/>
      <c r="IQX285" s="48"/>
      <c r="IQY285" s="48"/>
      <c r="IQZ285" s="48"/>
      <c r="IRA285" s="48"/>
      <c r="IRB285" s="48"/>
      <c r="IRC285" s="48"/>
      <c r="IRD285" s="48"/>
      <c r="IRE285" s="48"/>
      <c r="IRF285" s="48"/>
      <c r="IRG285" s="48"/>
      <c r="IRH285" s="48"/>
      <c r="IRI285" s="48"/>
      <c r="IRJ285" s="48"/>
      <c r="IRK285" s="48"/>
      <c r="IRL285" s="48"/>
      <c r="IRM285" s="48"/>
      <c r="IRN285" s="48"/>
      <c r="IRO285" s="48"/>
      <c r="IRP285" s="48"/>
      <c r="IRQ285" s="48"/>
      <c r="IRR285" s="48"/>
      <c r="IRS285" s="48"/>
      <c r="IRT285" s="48"/>
      <c r="IRU285" s="48"/>
      <c r="IRV285" s="48"/>
      <c r="IRW285" s="48"/>
      <c r="IRX285" s="48"/>
      <c r="IRY285" s="48"/>
      <c r="IRZ285" s="48"/>
      <c r="ISA285" s="48"/>
      <c r="ISB285" s="48"/>
      <c r="ISC285" s="48"/>
      <c r="ISD285" s="48"/>
      <c r="ISE285" s="48"/>
      <c r="ISF285" s="48"/>
      <c r="ISG285" s="48"/>
      <c r="ISH285" s="48"/>
      <c r="ISI285" s="48"/>
      <c r="ISJ285" s="48"/>
      <c r="ISK285" s="48"/>
      <c r="ISL285" s="48"/>
      <c r="ISM285" s="48"/>
      <c r="ISN285" s="48"/>
      <c r="ISO285" s="48"/>
      <c r="ISP285" s="48"/>
      <c r="ISQ285" s="48"/>
      <c r="ISR285" s="48"/>
      <c r="ISS285" s="48"/>
      <c r="IST285" s="48"/>
      <c r="ISU285" s="48"/>
      <c r="ISV285" s="48"/>
      <c r="ISW285" s="48"/>
      <c r="ISX285" s="48"/>
      <c r="ISY285" s="48"/>
      <c r="ISZ285" s="48"/>
      <c r="ITA285" s="48"/>
      <c r="ITB285" s="48"/>
      <c r="ITC285" s="48"/>
      <c r="ITD285" s="48"/>
      <c r="ITE285" s="48"/>
      <c r="ITF285" s="48"/>
      <c r="ITG285" s="48"/>
      <c r="ITH285" s="48"/>
      <c r="ITI285" s="48"/>
      <c r="ITJ285" s="48"/>
      <c r="ITK285" s="48"/>
      <c r="ITL285" s="48"/>
      <c r="ITM285" s="48"/>
      <c r="ITN285" s="48"/>
      <c r="ITO285" s="48"/>
      <c r="ITP285" s="48"/>
      <c r="ITQ285" s="48"/>
      <c r="ITR285" s="48"/>
      <c r="ITS285" s="48"/>
      <c r="ITT285" s="48"/>
      <c r="ITU285" s="48"/>
      <c r="ITV285" s="48"/>
      <c r="ITW285" s="48"/>
      <c r="ITX285" s="48"/>
      <c r="ITY285" s="48"/>
      <c r="ITZ285" s="48"/>
      <c r="IUA285" s="48"/>
      <c r="IUB285" s="48"/>
      <c r="IUC285" s="48"/>
      <c r="IUD285" s="48"/>
      <c r="IUE285" s="48"/>
      <c r="IUF285" s="48"/>
      <c r="IUG285" s="48"/>
      <c r="IUH285" s="48"/>
      <c r="IUI285" s="48"/>
      <c r="IUJ285" s="48"/>
      <c r="IUK285" s="48"/>
      <c r="IUL285" s="48"/>
      <c r="IUM285" s="48"/>
      <c r="IUN285" s="48"/>
      <c r="IUO285" s="48"/>
      <c r="IUP285" s="48"/>
      <c r="IUQ285" s="48"/>
      <c r="IUR285" s="48"/>
      <c r="IUS285" s="48"/>
      <c r="IUT285" s="48"/>
      <c r="IUU285" s="48"/>
      <c r="IUV285" s="48"/>
      <c r="IUW285" s="48"/>
      <c r="IUX285" s="48"/>
      <c r="IUY285" s="48"/>
      <c r="IUZ285" s="48"/>
      <c r="IVA285" s="48"/>
      <c r="IVB285" s="48"/>
      <c r="IVC285" s="48"/>
      <c r="IVD285" s="48"/>
      <c r="IVE285" s="48"/>
      <c r="IVF285" s="48"/>
      <c r="IVG285" s="48"/>
      <c r="IVH285" s="48"/>
      <c r="IVI285" s="48"/>
      <c r="IVJ285" s="48"/>
      <c r="IVK285" s="48"/>
      <c r="IVL285" s="48"/>
      <c r="IVM285" s="48"/>
      <c r="IVN285" s="48"/>
      <c r="IVO285" s="48"/>
      <c r="IVP285" s="48"/>
      <c r="IVQ285" s="48"/>
      <c r="IVR285" s="48"/>
      <c r="IVS285" s="48"/>
      <c r="IVT285" s="48"/>
      <c r="IVU285" s="48"/>
      <c r="IVV285" s="48"/>
      <c r="IVW285" s="48"/>
      <c r="IVX285" s="48"/>
      <c r="IVY285" s="48"/>
      <c r="IVZ285" s="48"/>
      <c r="IWA285" s="48"/>
      <c r="IWB285" s="48"/>
      <c r="IWC285" s="48"/>
      <c r="IWD285" s="48"/>
      <c r="IWE285" s="48"/>
      <c r="IWF285" s="48"/>
      <c r="IWG285" s="48"/>
      <c r="IWH285" s="48"/>
      <c r="IWI285" s="48"/>
      <c r="IWJ285" s="48"/>
      <c r="IWK285" s="48"/>
      <c r="IWL285" s="48"/>
      <c r="IWM285" s="48"/>
      <c r="IWN285" s="48"/>
      <c r="IWO285" s="48"/>
      <c r="IWP285" s="48"/>
      <c r="IWQ285" s="48"/>
      <c r="IWR285" s="48"/>
      <c r="IWS285" s="48"/>
      <c r="IWT285" s="48"/>
      <c r="IWU285" s="48"/>
      <c r="IWV285" s="48"/>
      <c r="IWW285" s="48"/>
      <c r="IWX285" s="48"/>
      <c r="IWY285" s="48"/>
      <c r="IWZ285" s="48"/>
      <c r="IXA285" s="48"/>
      <c r="IXB285" s="48"/>
      <c r="IXC285" s="48"/>
      <c r="IXD285" s="48"/>
      <c r="IXE285" s="48"/>
      <c r="IXF285" s="48"/>
      <c r="IXG285" s="48"/>
      <c r="IXH285" s="48"/>
      <c r="IXI285" s="48"/>
      <c r="IXJ285" s="48"/>
      <c r="IXK285" s="48"/>
      <c r="IXL285" s="48"/>
      <c r="IXM285" s="48"/>
      <c r="IXN285" s="48"/>
      <c r="IXO285" s="48"/>
      <c r="IXP285" s="48"/>
      <c r="IXQ285" s="48"/>
      <c r="IXR285" s="48"/>
      <c r="IXS285" s="48"/>
      <c r="IXT285" s="48"/>
      <c r="IXU285" s="48"/>
      <c r="IXV285" s="48"/>
      <c r="IXW285" s="48"/>
      <c r="IXX285" s="48"/>
      <c r="IXY285" s="48"/>
      <c r="IXZ285" s="48"/>
      <c r="IYA285" s="48"/>
      <c r="IYB285" s="48"/>
      <c r="IYC285" s="48"/>
      <c r="IYD285" s="48"/>
      <c r="IYE285" s="48"/>
      <c r="IYF285" s="48"/>
      <c r="IYG285" s="48"/>
      <c r="IYH285" s="48"/>
      <c r="IYI285" s="48"/>
      <c r="IYJ285" s="48"/>
      <c r="IYK285" s="48"/>
      <c r="IYL285" s="48"/>
      <c r="IYM285" s="48"/>
      <c r="IYN285" s="48"/>
      <c r="IYO285" s="48"/>
      <c r="IYP285" s="48"/>
      <c r="IYQ285" s="48"/>
      <c r="IYR285" s="48"/>
      <c r="IYS285" s="48"/>
      <c r="IYT285" s="48"/>
      <c r="IYU285" s="48"/>
      <c r="IYV285" s="48"/>
      <c r="IYW285" s="48"/>
      <c r="IYX285" s="48"/>
      <c r="IYY285" s="48"/>
      <c r="IYZ285" s="48"/>
      <c r="IZA285" s="48"/>
      <c r="IZB285" s="48"/>
      <c r="IZC285" s="48"/>
      <c r="IZD285" s="48"/>
      <c r="IZE285" s="48"/>
      <c r="IZF285" s="48"/>
      <c r="IZG285" s="48"/>
      <c r="IZH285" s="48"/>
      <c r="IZI285" s="48"/>
      <c r="IZJ285" s="48"/>
      <c r="IZK285" s="48"/>
      <c r="IZL285" s="48"/>
      <c r="IZM285" s="48"/>
      <c r="IZN285" s="48"/>
      <c r="IZO285" s="48"/>
      <c r="IZP285" s="48"/>
      <c r="IZQ285" s="48"/>
      <c r="IZR285" s="48"/>
      <c r="IZS285" s="48"/>
      <c r="IZT285" s="48"/>
      <c r="IZU285" s="48"/>
      <c r="IZV285" s="48"/>
      <c r="IZW285" s="48"/>
      <c r="IZX285" s="48"/>
      <c r="IZY285" s="48"/>
      <c r="IZZ285" s="48"/>
      <c r="JAA285" s="48"/>
      <c r="JAB285" s="48"/>
      <c r="JAC285" s="48"/>
      <c r="JAD285" s="48"/>
      <c r="JAE285" s="48"/>
      <c r="JAF285" s="48"/>
      <c r="JAG285" s="48"/>
      <c r="JAH285" s="48"/>
      <c r="JAI285" s="48"/>
      <c r="JAJ285" s="48"/>
      <c r="JAK285" s="48"/>
      <c r="JAL285" s="48"/>
      <c r="JAM285" s="48"/>
      <c r="JAN285" s="48"/>
      <c r="JAO285" s="48"/>
      <c r="JAP285" s="48"/>
      <c r="JAQ285" s="48"/>
      <c r="JAR285" s="48"/>
      <c r="JAS285" s="48"/>
      <c r="JAT285" s="48"/>
      <c r="JAU285" s="48"/>
      <c r="JAV285" s="48"/>
      <c r="JAW285" s="48"/>
      <c r="JAX285" s="48"/>
      <c r="JAY285" s="48"/>
      <c r="JAZ285" s="48"/>
      <c r="JBA285" s="48"/>
      <c r="JBB285" s="48"/>
      <c r="JBC285" s="48"/>
      <c r="JBD285" s="48"/>
      <c r="JBE285" s="48"/>
      <c r="JBF285" s="48"/>
      <c r="JBG285" s="48"/>
      <c r="JBH285" s="48"/>
      <c r="JBI285" s="48"/>
      <c r="JBJ285" s="48"/>
      <c r="JBK285" s="48"/>
      <c r="JBL285" s="48"/>
      <c r="JBM285" s="48"/>
      <c r="JBN285" s="48"/>
      <c r="JBO285" s="48"/>
      <c r="JBP285" s="48"/>
      <c r="JBQ285" s="48"/>
      <c r="JBR285" s="48"/>
      <c r="JBS285" s="48"/>
      <c r="JBT285" s="48"/>
      <c r="JBU285" s="48"/>
      <c r="JBV285" s="48"/>
      <c r="JBW285" s="48"/>
      <c r="JBX285" s="48"/>
      <c r="JBY285" s="48"/>
      <c r="JBZ285" s="48"/>
      <c r="JCA285" s="48"/>
      <c r="JCB285" s="48"/>
      <c r="JCC285" s="48"/>
      <c r="JCD285" s="48"/>
      <c r="JCE285" s="48"/>
      <c r="JCF285" s="48"/>
      <c r="JCG285" s="48"/>
      <c r="JCH285" s="48"/>
      <c r="JCI285" s="48"/>
      <c r="JCJ285" s="48"/>
      <c r="JCK285" s="48"/>
      <c r="JCL285" s="48"/>
      <c r="JCM285" s="48"/>
      <c r="JCN285" s="48"/>
      <c r="JCO285" s="48"/>
      <c r="JCP285" s="48"/>
      <c r="JCQ285" s="48"/>
      <c r="JCR285" s="48"/>
      <c r="JCS285" s="48"/>
      <c r="JCT285" s="48"/>
      <c r="JCU285" s="48"/>
      <c r="JCV285" s="48"/>
      <c r="JCW285" s="48"/>
      <c r="JCX285" s="48"/>
      <c r="JCY285" s="48"/>
      <c r="JCZ285" s="48"/>
      <c r="JDA285" s="48"/>
      <c r="JDB285" s="48"/>
      <c r="JDC285" s="48"/>
      <c r="JDD285" s="48"/>
      <c r="JDE285" s="48"/>
      <c r="JDF285" s="48"/>
      <c r="JDG285" s="48"/>
      <c r="JDH285" s="48"/>
      <c r="JDI285" s="48"/>
      <c r="JDJ285" s="48"/>
      <c r="JDK285" s="48"/>
      <c r="JDL285" s="48"/>
      <c r="JDM285" s="48"/>
      <c r="JDN285" s="48"/>
      <c r="JDO285" s="48"/>
      <c r="JDP285" s="48"/>
      <c r="JDQ285" s="48"/>
      <c r="JDR285" s="48"/>
      <c r="JDS285" s="48"/>
      <c r="JDT285" s="48"/>
      <c r="JDU285" s="48"/>
      <c r="JDV285" s="48"/>
      <c r="JDW285" s="48"/>
      <c r="JDX285" s="48"/>
      <c r="JDY285" s="48"/>
      <c r="JDZ285" s="48"/>
      <c r="JEA285" s="48"/>
      <c r="JEB285" s="48"/>
      <c r="JEC285" s="48"/>
      <c r="JED285" s="48"/>
      <c r="JEE285" s="48"/>
      <c r="JEF285" s="48"/>
      <c r="JEG285" s="48"/>
      <c r="JEH285" s="48"/>
      <c r="JEI285" s="48"/>
      <c r="JEJ285" s="48"/>
      <c r="JEK285" s="48"/>
      <c r="JEL285" s="48"/>
      <c r="JEM285" s="48"/>
      <c r="JEN285" s="48"/>
      <c r="JEO285" s="48"/>
      <c r="JEP285" s="48"/>
      <c r="JEQ285" s="48"/>
      <c r="JER285" s="48"/>
      <c r="JES285" s="48"/>
      <c r="JET285" s="48"/>
      <c r="JEU285" s="48"/>
      <c r="JEV285" s="48"/>
      <c r="JEW285" s="48"/>
      <c r="JEX285" s="48"/>
      <c r="JEY285" s="48"/>
      <c r="JEZ285" s="48"/>
      <c r="JFA285" s="48"/>
      <c r="JFB285" s="48"/>
      <c r="JFC285" s="48"/>
      <c r="JFD285" s="48"/>
      <c r="JFE285" s="48"/>
      <c r="JFF285" s="48"/>
      <c r="JFG285" s="48"/>
      <c r="JFH285" s="48"/>
      <c r="JFI285" s="48"/>
      <c r="JFJ285" s="48"/>
      <c r="JFK285" s="48"/>
      <c r="JFL285" s="48"/>
      <c r="JFM285" s="48"/>
      <c r="JFN285" s="48"/>
      <c r="JFO285" s="48"/>
      <c r="JFP285" s="48"/>
      <c r="JFQ285" s="48"/>
      <c r="JFR285" s="48"/>
      <c r="JFS285" s="48"/>
      <c r="JFT285" s="48"/>
      <c r="JFU285" s="48"/>
      <c r="JFV285" s="48"/>
      <c r="JFW285" s="48"/>
      <c r="JFX285" s="48"/>
      <c r="JFY285" s="48"/>
      <c r="JFZ285" s="48"/>
      <c r="JGA285" s="48"/>
      <c r="JGB285" s="48"/>
      <c r="JGC285" s="48"/>
      <c r="JGD285" s="48"/>
      <c r="JGE285" s="48"/>
      <c r="JGF285" s="48"/>
      <c r="JGG285" s="48"/>
      <c r="JGH285" s="48"/>
      <c r="JGI285" s="48"/>
      <c r="JGJ285" s="48"/>
      <c r="JGK285" s="48"/>
      <c r="JGL285" s="48"/>
      <c r="JGM285" s="48"/>
      <c r="JGN285" s="48"/>
      <c r="JGO285" s="48"/>
      <c r="JGP285" s="48"/>
      <c r="JGQ285" s="48"/>
      <c r="JGR285" s="48"/>
      <c r="JGS285" s="48"/>
      <c r="JGT285" s="48"/>
      <c r="JGU285" s="48"/>
      <c r="JGV285" s="48"/>
      <c r="JGW285" s="48"/>
      <c r="JGX285" s="48"/>
      <c r="JGY285" s="48"/>
      <c r="JGZ285" s="48"/>
      <c r="JHA285" s="48"/>
      <c r="JHB285" s="48"/>
      <c r="JHC285" s="48"/>
      <c r="JHD285" s="48"/>
      <c r="JHE285" s="48"/>
      <c r="JHF285" s="48"/>
      <c r="JHG285" s="48"/>
      <c r="JHH285" s="48"/>
      <c r="JHI285" s="48"/>
      <c r="JHJ285" s="48"/>
      <c r="JHK285" s="48"/>
      <c r="JHL285" s="48"/>
      <c r="JHM285" s="48"/>
      <c r="JHN285" s="48"/>
      <c r="JHO285" s="48"/>
      <c r="JHP285" s="48"/>
      <c r="JHQ285" s="48"/>
      <c r="JHR285" s="48"/>
      <c r="JHS285" s="48"/>
      <c r="JHT285" s="48"/>
      <c r="JHU285" s="48"/>
      <c r="JHV285" s="48"/>
      <c r="JHW285" s="48"/>
      <c r="JHX285" s="48"/>
      <c r="JHY285" s="48"/>
      <c r="JHZ285" s="48"/>
      <c r="JIA285" s="48"/>
      <c r="JIB285" s="48"/>
      <c r="JIC285" s="48"/>
      <c r="JID285" s="48"/>
      <c r="JIE285" s="48"/>
      <c r="JIF285" s="48"/>
      <c r="JIG285" s="48"/>
      <c r="JIH285" s="48"/>
      <c r="JII285" s="48"/>
      <c r="JIJ285" s="48"/>
      <c r="JIK285" s="48"/>
      <c r="JIL285" s="48"/>
      <c r="JIM285" s="48"/>
      <c r="JIN285" s="48"/>
      <c r="JIO285" s="48"/>
      <c r="JIP285" s="48"/>
      <c r="JIQ285" s="48"/>
      <c r="JIR285" s="48"/>
      <c r="JIS285" s="48"/>
      <c r="JIT285" s="48"/>
      <c r="JIU285" s="48"/>
      <c r="JIV285" s="48"/>
      <c r="JIW285" s="48"/>
      <c r="JIX285" s="48"/>
      <c r="JIY285" s="48"/>
      <c r="JIZ285" s="48"/>
      <c r="JJA285" s="48"/>
      <c r="JJB285" s="48"/>
      <c r="JJC285" s="48"/>
      <c r="JJD285" s="48"/>
      <c r="JJE285" s="48"/>
      <c r="JJF285" s="48"/>
      <c r="JJG285" s="48"/>
      <c r="JJH285" s="48"/>
      <c r="JJI285" s="48"/>
      <c r="JJJ285" s="48"/>
      <c r="JJK285" s="48"/>
      <c r="JJL285" s="48"/>
      <c r="JJM285" s="48"/>
      <c r="JJN285" s="48"/>
      <c r="JJO285" s="48"/>
      <c r="JJP285" s="48"/>
      <c r="JJQ285" s="48"/>
      <c r="JJR285" s="48"/>
      <c r="JJS285" s="48"/>
      <c r="JJT285" s="48"/>
      <c r="JJU285" s="48"/>
      <c r="JJV285" s="48"/>
      <c r="JJW285" s="48"/>
      <c r="JJX285" s="48"/>
      <c r="JJY285" s="48"/>
      <c r="JJZ285" s="48"/>
      <c r="JKA285" s="48"/>
      <c r="JKB285" s="48"/>
      <c r="JKC285" s="48"/>
      <c r="JKD285" s="48"/>
      <c r="JKE285" s="48"/>
      <c r="JKF285" s="48"/>
      <c r="JKG285" s="48"/>
      <c r="JKH285" s="48"/>
      <c r="JKI285" s="48"/>
      <c r="JKJ285" s="48"/>
      <c r="JKK285" s="48"/>
      <c r="JKL285" s="48"/>
      <c r="JKM285" s="48"/>
      <c r="JKN285" s="48"/>
      <c r="JKO285" s="48"/>
      <c r="JKP285" s="48"/>
      <c r="JKQ285" s="48"/>
      <c r="JKR285" s="48"/>
      <c r="JKS285" s="48"/>
      <c r="JKT285" s="48"/>
      <c r="JKU285" s="48"/>
      <c r="JKV285" s="48"/>
      <c r="JKW285" s="48"/>
      <c r="JKX285" s="48"/>
      <c r="JKY285" s="48"/>
      <c r="JKZ285" s="48"/>
      <c r="JLA285" s="48"/>
      <c r="JLB285" s="48"/>
      <c r="JLC285" s="48"/>
      <c r="JLD285" s="48"/>
      <c r="JLE285" s="48"/>
      <c r="JLF285" s="48"/>
      <c r="JLG285" s="48"/>
      <c r="JLH285" s="48"/>
      <c r="JLI285" s="48"/>
      <c r="JLJ285" s="48"/>
      <c r="JLK285" s="48"/>
      <c r="JLL285" s="48"/>
      <c r="JLM285" s="48"/>
      <c r="JLN285" s="48"/>
      <c r="JLO285" s="48"/>
      <c r="JLP285" s="48"/>
      <c r="JLQ285" s="48"/>
      <c r="JLR285" s="48"/>
      <c r="JLS285" s="48"/>
      <c r="JLT285" s="48"/>
      <c r="JLU285" s="48"/>
      <c r="JLV285" s="48"/>
      <c r="JLW285" s="48"/>
      <c r="JLX285" s="48"/>
      <c r="JLY285" s="48"/>
      <c r="JLZ285" s="48"/>
      <c r="JMA285" s="48"/>
      <c r="JMB285" s="48"/>
      <c r="JMC285" s="48"/>
      <c r="JMD285" s="48"/>
      <c r="JME285" s="48"/>
      <c r="JMF285" s="48"/>
      <c r="JMG285" s="48"/>
      <c r="JMH285" s="48"/>
      <c r="JMI285" s="48"/>
      <c r="JMJ285" s="48"/>
      <c r="JMK285" s="48"/>
      <c r="JML285" s="48"/>
      <c r="JMM285" s="48"/>
      <c r="JMN285" s="48"/>
      <c r="JMO285" s="48"/>
      <c r="JMP285" s="48"/>
      <c r="JMQ285" s="48"/>
      <c r="JMR285" s="48"/>
      <c r="JMS285" s="48"/>
      <c r="JMT285" s="48"/>
      <c r="JMU285" s="48"/>
      <c r="JMV285" s="48"/>
      <c r="JMW285" s="48"/>
      <c r="JMX285" s="48"/>
      <c r="JMY285" s="48"/>
      <c r="JMZ285" s="48"/>
      <c r="JNA285" s="48"/>
      <c r="JNB285" s="48"/>
      <c r="JNC285" s="48"/>
      <c r="JND285" s="48"/>
      <c r="JNE285" s="48"/>
      <c r="JNF285" s="48"/>
      <c r="JNG285" s="48"/>
      <c r="JNH285" s="48"/>
      <c r="JNI285" s="48"/>
      <c r="JNJ285" s="48"/>
      <c r="JNK285" s="48"/>
      <c r="JNL285" s="48"/>
      <c r="JNM285" s="48"/>
      <c r="JNN285" s="48"/>
      <c r="JNO285" s="48"/>
      <c r="JNP285" s="48"/>
      <c r="JNQ285" s="48"/>
      <c r="JNR285" s="48"/>
      <c r="JNS285" s="48"/>
      <c r="JNT285" s="48"/>
      <c r="JNU285" s="48"/>
      <c r="JNV285" s="48"/>
      <c r="JNW285" s="48"/>
      <c r="JNX285" s="48"/>
      <c r="JNY285" s="48"/>
      <c r="JNZ285" s="48"/>
      <c r="JOA285" s="48"/>
      <c r="JOB285" s="48"/>
      <c r="JOC285" s="48"/>
      <c r="JOD285" s="48"/>
      <c r="JOE285" s="48"/>
      <c r="JOF285" s="48"/>
      <c r="JOG285" s="48"/>
      <c r="JOH285" s="48"/>
      <c r="JOI285" s="48"/>
      <c r="JOJ285" s="48"/>
      <c r="JOK285" s="48"/>
      <c r="JOL285" s="48"/>
      <c r="JOM285" s="48"/>
      <c r="JON285" s="48"/>
      <c r="JOO285" s="48"/>
      <c r="JOP285" s="48"/>
      <c r="JOQ285" s="48"/>
      <c r="JOR285" s="48"/>
      <c r="JOS285" s="48"/>
      <c r="JOT285" s="48"/>
      <c r="JOU285" s="48"/>
      <c r="JOV285" s="48"/>
      <c r="JOW285" s="48"/>
      <c r="JOX285" s="48"/>
      <c r="JOY285" s="48"/>
      <c r="JOZ285" s="48"/>
      <c r="JPA285" s="48"/>
      <c r="JPB285" s="48"/>
      <c r="JPC285" s="48"/>
      <c r="JPD285" s="48"/>
      <c r="JPE285" s="48"/>
      <c r="JPF285" s="48"/>
      <c r="JPG285" s="48"/>
      <c r="JPH285" s="48"/>
      <c r="JPI285" s="48"/>
      <c r="JPJ285" s="48"/>
      <c r="JPK285" s="48"/>
      <c r="JPL285" s="48"/>
      <c r="JPM285" s="48"/>
      <c r="JPN285" s="48"/>
      <c r="JPO285" s="48"/>
      <c r="JPP285" s="48"/>
      <c r="JPQ285" s="48"/>
      <c r="JPR285" s="48"/>
      <c r="JPS285" s="48"/>
      <c r="JPT285" s="48"/>
      <c r="JPU285" s="48"/>
      <c r="JPV285" s="48"/>
      <c r="JPW285" s="48"/>
      <c r="JPX285" s="48"/>
      <c r="JPY285" s="48"/>
      <c r="JPZ285" s="48"/>
      <c r="JQA285" s="48"/>
      <c r="JQB285" s="48"/>
      <c r="JQC285" s="48"/>
      <c r="JQD285" s="48"/>
      <c r="JQE285" s="48"/>
      <c r="JQF285" s="48"/>
      <c r="JQG285" s="48"/>
      <c r="JQH285" s="48"/>
      <c r="JQI285" s="48"/>
      <c r="JQJ285" s="48"/>
      <c r="JQK285" s="48"/>
      <c r="JQL285" s="48"/>
      <c r="JQM285" s="48"/>
      <c r="JQN285" s="48"/>
      <c r="JQO285" s="48"/>
      <c r="JQP285" s="48"/>
      <c r="JQQ285" s="48"/>
      <c r="JQR285" s="48"/>
      <c r="JQS285" s="48"/>
      <c r="JQT285" s="48"/>
      <c r="JQU285" s="48"/>
      <c r="JQV285" s="48"/>
      <c r="JQW285" s="48"/>
      <c r="JQX285" s="48"/>
      <c r="JQY285" s="48"/>
      <c r="JQZ285" s="48"/>
      <c r="JRA285" s="48"/>
      <c r="JRB285" s="48"/>
      <c r="JRC285" s="48"/>
      <c r="JRD285" s="48"/>
      <c r="JRE285" s="48"/>
      <c r="JRF285" s="48"/>
      <c r="JRG285" s="48"/>
      <c r="JRH285" s="48"/>
      <c r="JRI285" s="48"/>
      <c r="JRJ285" s="48"/>
      <c r="JRK285" s="48"/>
      <c r="JRL285" s="48"/>
      <c r="JRM285" s="48"/>
      <c r="JRN285" s="48"/>
      <c r="JRO285" s="48"/>
      <c r="JRP285" s="48"/>
      <c r="JRQ285" s="48"/>
      <c r="JRR285" s="48"/>
      <c r="JRS285" s="48"/>
      <c r="JRT285" s="48"/>
      <c r="JRU285" s="48"/>
      <c r="JRV285" s="48"/>
      <c r="JRW285" s="48"/>
      <c r="JRX285" s="48"/>
      <c r="JRY285" s="48"/>
      <c r="JRZ285" s="48"/>
      <c r="JSA285" s="48"/>
      <c r="JSB285" s="48"/>
      <c r="JSC285" s="48"/>
      <c r="JSD285" s="48"/>
      <c r="JSE285" s="48"/>
      <c r="JSF285" s="48"/>
      <c r="JSG285" s="48"/>
      <c r="JSH285" s="48"/>
      <c r="JSI285" s="48"/>
      <c r="JSJ285" s="48"/>
      <c r="JSK285" s="48"/>
      <c r="JSL285" s="48"/>
      <c r="JSM285" s="48"/>
      <c r="JSN285" s="48"/>
      <c r="JSO285" s="48"/>
      <c r="JSP285" s="48"/>
      <c r="JSQ285" s="48"/>
      <c r="JSR285" s="48"/>
      <c r="JSS285" s="48"/>
      <c r="JST285" s="48"/>
      <c r="JSU285" s="48"/>
      <c r="JSV285" s="48"/>
      <c r="JSW285" s="48"/>
      <c r="JSX285" s="48"/>
      <c r="JSY285" s="48"/>
      <c r="JSZ285" s="48"/>
      <c r="JTA285" s="48"/>
      <c r="JTB285" s="48"/>
      <c r="JTC285" s="48"/>
      <c r="JTD285" s="48"/>
      <c r="JTE285" s="48"/>
      <c r="JTF285" s="48"/>
      <c r="JTG285" s="48"/>
      <c r="JTH285" s="48"/>
      <c r="JTI285" s="48"/>
      <c r="JTJ285" s="48"/>
      <c r="JTK285" s="48"/>
      <c r="JTL285" s="48"/>
      <c r="JTM285" s="48"/>
      <c r="JTN285" s="48"/>
      <c r="JTO285" s="48"/>
      <c r="JTP285" s="48"/>
      <c r="JTQ285" s="48"/>
      <c r="JTR285" s="48"/>
      <c r="JTS285" s="48"/>
      <c r="JTT285" s="48"/>
      <c r="JTU285" s="48"/>
      <c r="JTV285" s="48"/>
      <c r="JTW285" s="48"/>
      <c r="JTX285" s="48"/>
      <c r="JTY285" s="48"/>
      <c r="JTZ285" s="48"/>
      <c r="JUA285" s="48"/>
      <c r="JUB285" s="48"/>
      <c r="JUC285" s="48"/>
      <c r="JUD285" s="48"/>
      <c r="JUE285" s="48"/>
      <c r="JUF285" s="48"/>
      <c r="JUG285" s="48"/>
      <c r="JUH285" s="48"/>
      <c r="JUI285" s="48"/>
      <c r="JUJ285" s="48"/>
      <c r="JUK285" s="48"/>
      <c r="JUL285" s="48"/>
      <c r="JUM285" s="48"/>
      <c r="JUN285" s="48"/>
      <c r="JUO285" s="48"/>
      <c r="JUP285" s="48"/>
      <c r="JUQ285" s="48"/>
      <c r="JUR285" s="48"/>
      <c r="JUS285" s="48"/>
      <c r="JUT285" s="48"/>
      <c r="JUU285" s="48"/>
      <c r="JUV285" s="48"/>
      <c r="JUW285" s="48"/>
      <c r="JUX285" s="48"/>
      <c r="JUY285" s="48"/>
      <c r="JUZ285" s="48"/>
      <c r="JVA285" s="48"/>
      <c r="JVB285" s="48"/>
      <c r="JVC285" s="48"/>
      <c r="JVD285" s="48"/>
      <c r="JVE285" s="48"/>
      <c r="JVF285" s="48"/>
      <c r="JVG285" s="48"/>
      <c r="JVH285" s="48"/>
      <c r="JVI285" s="48"/>
      <c r="JVJ285" s="48"/>
      <c r="JVK285" s="48"/>
      <c r="JVL285" s="48"/>
      <c r="JVM285" s="48"/>
      <c r="JVN285" s="48"/>
      <c r="JVO285" s="48"/>
      <c r="JVP285" s="48"/>
      <c r="JVQ285" s="48"/>
      <c r="JVR285" s="48"/>
      <c r="JVS285" s="48"/>
      <c r="JVT285" s="48"/>
      <c r="JVU285" s="48"/>
      <c r="JVV285" s="48"/>
      <c r="JVW285" s="48"/>
      <c r="JVX285" s="48"/>
      <c r="JVY285" s="48"/>
      <c r="JVZ285" s="48"/>
      <c r="JWA285" s="48"/>
      <c r="JWB285" s="48"/>
      <c r="JWC285" s="48"/>
      <c r="JWD285" s="48"/>
      <c r="JWE285" s="48"/>
      <c r="JWF285" s="48"/>
      <c r="JWG285" s="48"/>
      <c r="JWH285" s="48"/>
      <c r="JWI285" s="48"/>
      <c r="JWJ285" s="48"/>
      <c r="JWK285" s="48"/>
      <c r="JWL285" s="48"/>
      <c r="JWM285" s="48"/>
      <c r="JWN285" s="48"/>
      <c r="JWO285" s="48"/>
      <c r="JWP285" s="48"/>
      <c r="JWQ285" s="48"/>
      <c r="JWR285" s="48"/>
      <c r="JWS285" s="48"/>
      <c r="JWT285" s="48"/>
      <c r="JWU285" s="48"/>
      <c r="JWV285" s="48"/>
      <c r="JWW285" s="48"/>
      <c r="JWX285" s="48"/>
      <c r="JWY285" s="48"/>
      <c r="JWZ285" s="48"/>
      <c r="JXA285" s="48"/>
      <c r="JXB285" s="48"/>
      <c r="JXC285" s="48"/>
      <c r="JXD285" s="48"/>
      <c r="JXE285" s="48"/>
      <c r="JXF285" s="48"/>
      <c r="JXG285" s="48"/>
      <c r="JXH285" s="48"/>
      <c r="JXI285" s="48"/>
      <c r="JXJ285" s="48"/>
      <c r="JXK285" s="48"/>
      <c r="JXL285" s="48"/>
      <c r="JXM285" s="48"/>
      <c r="JXN285" s="48"/>
      <c r="JXO285" s="48"/>
      <c r="JXP285" s="48"/>
      <c r="JXQ285" s="48"/>
      <c r="JXR285" s="48"/>
      <c r="JXS285" s="48"/>
      <c r="JXT285" s="48"/>
      <c r="JXU285" s="48"/>
      <c r="JXV285" s="48"/>
      <c r="JXW285" s="48"/>
      <c r="JXX285" s="48"/>
      <c r="JXY285" s="48"/>
      <c r="JXZ285" s="48"/>
      <c r="JYA285" s="48"/>
      <c r="JYB285" s="48"/>
      <c r="JYC285" s="48"/>
      <c r="JYD285" s="48"/>
      <c r="JYE285" s="48"/>
      <c r="JYF285" s="48"/>
      <c r="JYG285" s="48"/>
      <c r="JYH285" s="48"/>
      <c r="JYI285" s="48"/>
      <c r="JYJ285" s="48"/>
      <c r="JYK285" s="48"/>
      <c r="JYL285" s="48"/>
      <c r="JYM285" s="48"/>
      <c r="JYN285" s="48"/>
      <c r="JYO285" s="48"/>
      <c r="JYP285" s="48"/>
      <c r="JYQ285" s="48"/>
      <c r="JYR285" s="48"/>
      <c r="JYS285" s="48"/>
      <c r="JYT285" s="48"/>
      <c r="JYU285" s="48"/>
      <c r="JYV285" s="48"/>
      <c r="JYW285" s="48"/>
      <c r="JYX285" s="48"/>
      <c r="JYY285" s="48"/>
      <c r="JYZ285" s="48"/>
      <c r="JZA285" s="48"/>
      <c r="JZB285" s="48"/>
      <c r="JZC285" s="48"/>
      <c r="JZD285" s="48"/>
      <c r="JZE285" s="48"/>
      <c r="JZF285" s="48"/>
      <c r="JZG285" s="48"/>
      <c r="JZH285" s="48"/>
      <c r="JZI285" s="48"/>
      <c r="JZJ285" s="48"/>
      <c r="JZK285" s="48"/>
      <c r="JZL285" s="48"/>
      <c r="JZM285" s="48"/>
      <c r="JZN285" s="48"/>
      <c r="JZO285" s="48"/>
      <c r="JZP285" s="48"/>
      <c r="JZQ285" s="48"/>
      <c r="JZR285" s="48"/>
      <c r="JZS285" s="48"/>
      <c r="JZT285" s="48"/>
      <c r="JZU285" s="48"/>
      <c r="JZV285" s="48"/>
      <c r="JZW285" s="48"/>
      <c r="JZX285" s="48"/>
      <c r="JZY285" s="48"/>
      <c r="JZZ285" s="48"/>
      <c r="KAA285" s="48"/>
      <c r="KAB285" s="48"/>
      <c r="KAC285" s="48"/>
      <c r="KAD285" s="48"/>
      <c r="KAE285" s="48"/>
      <c r="KAF285" s="48"/>
      <c r="KAG285" s="48"/>
      <c r="KAH285" s="48"/>
      <c r="KAI285" s="48"/>
      <c r="KAJ285" s="48"/>
      <c r="KAK285" s="48"/>
      <c r="KAL285" s="48"/>
      <c r="KAM285" s="48"/>
      <c r="KAN285" s="48"/>
      <c r="KAO285" s="48"/>
      <c r="KAP285" s="48"/>
      <c r="KAQ285" s="48"/>
      <c r="KAR285" s="48"/>
      <c r="KAS285" s="48"/>
      <c r="KAT285" s="48"/>
      <c r="KAU285" s="48"/>
      <c r="KAV285" s="48"/>
      <c r="KAW285" s="48"/>
      <c r="KAX285" s="48"/>
      <c r="KAY285" s="48"/>
      <c r="KAZ285" s="48"/>
      <c r="KBA285" s="48"/>
      <c r="KBB285" s="48"/>
      <c r="KBC285" s="48"/>
      <c r="KBD285" s="48"/>
      <c r="KBE285" s="48"/>
      <c r="KBF285" s="48"/>
      <c r="KBG285" s="48"/>
      <c r="KBH285" s="48"/>
      <c r="KBI285" s="48"/>
      <c r="KBJ285" s="48"/>
      <c r="KBK285" s="48"/>
      <c r="KBL285" s="48"/>
      <c r="KBM285" s="48"/>
      <c r="KBN285" s="48"/>
      <c r="KBO285" s="48"/>
      <c r="KBP285" s="48"/>
      <c r="KBQ285" s="48"/>
      <c r="KBR285" s="48"/>
      <c r="KBS285" s="48"/>
      <c r="KBT285" s="48"/>
      <c r="KBU285" s="48"/>
      <c r="KBV285" s="48"/>
      <c r="KBW285" s="48"/>
      <c r="KBX285" s="48"/>
      <c r="KBY285" s="48"/>
      <c r="KBZ285" s="48"/>
      <c r="KCA285" s="48"/>
      <c r="KCB285" s="48"/>
      <c r="KCC285" s="48"/>
      <c r="KCD285" s="48"/>
      <c r="KCE285" s="48"/>
      <c r="KCF285" s="48"/>
      <c r="KCG285" s="48"/>
      <c r="KCH285" s="48"/>
      <c r="KCI285" s="48"/>
      <c r="KCJ285" s="48"/>
      <c r="KCK285" s="48"/>
      <c r="KCL285" s="48"/>
      <c r="KCM285" s="48"/>
      <c r="KCN285" s="48"/>
      <c r="KCO285" s="48"/>
      <c r="KCP285" s="48"/>
      <c r="KCQ285" s="48"/>
      <c r="KCR285" s="48"/>
      <c r="KCS285" s="48"/>
      <c r="KCT285" s="48"/>
      <c r="KCU285" s="48"/>
      <c r="KCV285" s="48"/>
      <c r="KCW285" s="48"/>
      <c r="KCX285" s="48"/>
      <c r="KCY285" s="48"/>
      <c r="KCZ285" s="48"/>
      <c r="KDA285" s="48"/>
      <c r="KDB285" s="48"/>
      <c r="KDC285" s="48"/>
      <c r="KDD285" s="48"/>
      <c r="KDE285" s="48"/>
      <c r="KDF285" s="48"/>
      <c r="KDG285" s="48"/>
      <c r="KDH285" s="48"/>
      <c r="KDI285" s="48"/>
      <c r="KDJ285" s="48"/>
      <c r="KDK285" s="48"/>
      <c r="KDL285" s="48"/>
      <c r="KDM285" s="48"/>
      <c r="KDN285" s="48"/>
      <c r="KDO285" s="48"/>
      <c r="KDP285" s="48"/>
      <c r="KDQ285" s="48"/>
      <c r="KDR285" s="48"/>
      <c r="KDS285" s="48"/>
      <c r="KDT285" s="48"/>
      <c r="KDU285" s="48"/>
      <c r="KDV285" s="48"/>
      <c r="KDW285" s="48"/>
      <c r="KDX285" s="48"/>
      <c r="KDY285" s="48"/>
      <c r="KDZ285" s="48"/>
      <c r="KEA285" s="48"/>
      <c r="KEB285" s="48"/>
      <c r="KEC285" s="48"/>
      <c r="KED285" s="48"/>
      <c r="KEE285" s="48"/>
      <c r="KEF285" s="48"/>
      <c r="KEG285" s="48"/>
      <c r="KEH285" s="48"/>
      <c r="KEI285" s="48"/>
      <c r="KEJ285" s="48"/>
      <c r="KEK285" s="48"/>
      <c r="KEL285" s="48"/>
      <c r="KEM285" s="48"/>
      <c r="KEN285" s="48"/>
      <c r="KEO285" s="48"/>
      <c r="KEP285" s="48"/>
      <c r="KEQ285" s="48"/>
      <c r="KER285" s="48"/>
      <c r="KES285" s="48"/>
      <c r="KET285" s="48"/>
      <c r="KEU285" s="48"/>
      <c r="KEV285" s="48"/>
      <c r="KEW285" s="48"/>
      <c r="KEX285" s="48"/>
      <c r="KEY285" s="48"/>
      <c r="KEZ285" s="48"/>
      <c r="KFA285" s="48"/>
      <c r="KFB285" s="48"/>
      <c r="KFC285" s="48"/>
      <c r="KFD285" s="48"/>
      <c r="KFE285" s="48"/>
      <c r="KFF285" s="48"/>
      <c r="KFG285" s="48"/>
      <c r="KFH285" s="48"/>
      <c r="KFI285" s="48"/>
      <c r="KFJ285" s="48"/>
      <c r="KFK285" s="48"/>
      <c r="KFL285" s="48"/>
      <c r="KFM285" s="48"/>
      <c r="KFN285" s="48"/>
      <c r="KFO285" s="48"/>
      <c r="KFP285" s="48"/>
      <c r="KFQ285" s="48"/>
      <c r="KFR285" s="48"/>
      <c r="KFS285" s="48"/>
      <c r="KFT285" s="48"/>
      <c r="KFU285" s="48"/>
      <c r="KFV285" s="48"/>
      <c r="KFW285" s="48"/>
      <c r="KFX285" s="48"/>
      <c r="KFY285" s="48"/>
      <c r="KFZ285" s="48"/>
      <c r="KGA285" s="48"/>
      <c r="KGB285" s="48"/>
      <c r="KGC285" s="48"/>
      <c r="KGD285" s="48"/>
      <c r="KGE285" s="48"/>
      <c r="KGF285" s="48"/>
      <c r="KGG285" s="48"/>
      <c r="KGH285" s="48"/>
      <c r="KGI285" s="48"/>
      <c r="KGJ285" s="48"/>
      <c r="KGK285" s="48"/>
      <c r="KGL285" s="48"/>
      <c r="KGM285" s="48"/>
      <c r="KGN285" s="48"/>
      <c r="KGO285" s="48"/>
      <c r="KGP285" s="48"/>
      <c r="KGQ285" s="48"/>
      <c r="KGR285" s="48"/>
      <c r="KGS285" s="48"/>
      <c r="KGT285" s="48"/>
      <c r="KGU285" s="48"/>
      <c r="KGV285" s="48"/>
      <c r="KGW285" s="48"/>
      <c r="KGX285" s="48"/>
      <c r="KGY285" s="48"/>
      <c r="KGZ285" s="48"/>
      <c r="KHA285" s="48"/>
      <c r="KHB285" s="48"/>
      <c r="KHC285" s="48"/>
      <c r="KHD285" s="48"/>
      <c r="KHE285" s="48"/>
      <c r="KHF285" s="48"/>
      <c r="KHG285" s="48"/>
      <c r="KHH285" s="48"/>
      <c r="KHI285" s="48"/>
      <c r="KHJ285" s="48"/>
      <c r="KHK285" s="48"/>
      <c r="KHL285" s="48"/>
      <c r="KHM285" s="48"/>
      <c r="KHN285" s="48"/>
      <c r="KHO285" s="48"/>
      <c r="KHP285" s="48"/>
      <c r="KHQ285" s="48"/>
      <c r="KHR285" s="48"/>
      <c r="KHS285" s="48"/>
      <c r="KHT285" s="48"/>
      <c r="KHU285" s="48"/>
      <c r="KHV285" s="48"/>
      <c r="KHW285" s="48"/>
      <c r="KHX285" s="48"/>
      <c r="KHY285" s="48"/>
      <c r="KHZ285" s="48"/>
      <c r="KIA285" s="48"/>
      <c r="KIB285" s="48"/>
      <c r="KIC285" s="48"/>
      <c r="KID285" s="48"/>
      <c r="KIE285" s="48"/>
      <c r="KIF285" s="48"/>
      <c r="KIG285" s="48"/>
      <c r="KIH285" s="48"/>
      <c r="KII285" s="48"/>
      <c r="KIJ285" s="48"/>
      <c r="KIK285" s="48"/>
      <c r="KIL285" s="48"/>
      <c r="KIM285" s="48"/>
      <c r="KIN285" s="48"/>
      <c r="KIO285" s="48"/>
      <c r="KIP285" s="48"/>
      <c r="KIQ285" s="48"/>
      <c r="KIR285" s="48"/>
      <c r="KIS285" s="48"/>
      <c r="KIT285" s="48"/>
      <c r="KIU285" s="48"/>
      <c r="KIV285" s="48"/>
      <c r="KIW285" s="48"/>
      <c r="KIX285" s="48"/>
      <c r="KIY285" s="48"/>
      <c r="KIZ285" s="48"/>
      <c r="KJA285" s="48"/>
      <c r="KJB285" s="48"/>
      <c r="KJC285" s="48"/>
      <c r="KJD285" s="48"/>
      <c r="KJE285" s="48"/>
      <c r="KJF285" s="48"/>
      <c r="KJG285" s="48"/>
      <c r="KJH285" s="48"/>
      <c r="KJI285" s="48"/>
      <c r="KJJ285" s="48"/>
      <c r="KJK285" s="48"/>
      <c r="KJL285" s="48"/>
      <c r="KJM285" s="48"/>
      <c r="KJN285" s="48"/>
      <c r="KJO285" s="48"/>
      <c r="KJP285" s="48"/>
      <c r="KJQ285" s="48"/>
      <c r="KJR285" s="48"/>
      <c r="KJS285" s="48"/>
      <c r="KJT285" s="48"/>
      <c r="KJU285" s="48"/>
      <c r="KJV285" s="48"/>
      <c r="KJW285" s="48"/>
      <c r="KJX285" s="48"/>
      <c r="KJY285" s="48"/>
      <c r="KJZ285" s="48"/>
      <c r="KKA285" s="48"/>
      <c r="KKB285" s="48"/>
      <c r="KKC285" s="48"/>
      <c r="KKD285" s="48"/>
      <c r="KKE285" s="48"/>
      <c r="KKF285" s="48"/>
      <c r="KKG285" s="48"/>
      <c r="KKH285" s="48"/>
      <c r="KKI285" s="48"/>
      <c r="KKJ285" s="48"/>
      <c r="KKK285" s="48"/>
      <c r="KKL285" s="48"/>
      <c r="KKM285" s="48"/>
      <c r="KKN285" s="48"/>
      <c r="KKO285" s="48"/>
      <c r="KKP285" s="48"/>
      <c r="KKQ285" s="48"/>
      <c r="KKR285" s="48"/>
      <c r="KKS285" s="48"/>
      <c r="KKT285" s="48"/>
      <c r="KKU285" s="48"/>
      <c r="KKV285" s="48"/>
      <c r="KKW285" s="48"/>
      <c r="KKX285" s="48"/>
      <c r="KKY285" s="48"/>
      <c r="KKZ285" s="48"/>
      <c r="KLA285" s="48"/>
      <c r="KLB285" s="48"/>
      <c r="KLC285" s="48"/>
      <c r="KLD285" s="48"/>
      <c r="KLE285" s="48"/>
      <c r="KLF285" s="48"/>
      <c r="KLG285" s="48"/>
      <c r="KLH285" s="48"/>
      <c r="KLI285" s="48"/>
      <c r="KLJ285" s="48"/>
      <c r="KLK285" s="48"/>
      <c r="KLL285" s="48"/>
      <c r="KLM285" s="48"/>
      <c r="KLN285" s="48"/>
      <c r="KLO285" s="48"/>
      <c r="KLP285" s="48"/>
      <c r="KLQ285" s="48"/>
      <c r="KLR285" s="48"/>
      <c r="KLS285" s="48"/>
      <c r="KLT285" s="48"/>
      <c r="KLU285" s="48"/>
      <c r="KLV285" s="48"/>
      <c r="KLW285" s="48"/>
      <c r="KLX285" s="48"/>
      <c r="KLY285" s="48"/>
      <c r="KLZ285" s="48"/>
      <c r="KMA285" s="48"/>
      <c r="KMB285" s="48"/>
      <c r="KMC285" s="48"/>
      <c r="KMD285" s="48"/>
      <c r="KME285" s="48"/>
      <c r="KMF285" s="48"/>
      <c r="KMG285" s="48"/>
      <c r="KMH285" s="48"/>
      <c r="KMI285" s="48"/>
      <c r="KMJ285" s="48"/>
      <c r="KMK285" s="48"/>
      <c r="KML285" s="48"/>
      <c r="KMM285" s="48"/>
      <c r="KMN285" s="48"/>
      <c r="KMO285" s="48"/>
      <c r="KMP285" s="48"/>
      <c r="KMQ285" s="48"/>
      <c r="KMR285" s="48"/>
      <c r="KMS285" s="48"/>
      <c r="KMT285" s="48"/>
      <c r="KMU285" s="48"/>
      <c r="KMV285" s="48"/>
      <c r="KMW285" s="48"/>
      <c r="KMX285" s="48"/>
      <c r="KMY285" s="48"/>
      <c r="KMZ285" s="48"/>
      <c r="KNA285" s="48"/>
      <c r="KNB285" s="48"/>
      <c r="KNC285" s="48"/>
      <c r="KND285" s="48"/>
      <c r="KNE285" s="48"/>
      <c r="KNF285" s="48"/>
      <c r="KNG285" s="48"/>
      <c r="KNH285" s="48"/>
      <c r="KNI285" s="48"/>
      <c r="KNJ285" s="48"/>
      <c r="KNK285" s="48"/>
      <c r="KNL285" s="48"/>
      <c r="KNM285" s="48"/>
      <c r="KNN285" s="48"/>
      <c r="KNO285" s="48"/>
      <c r="KNP285" s="48"/>
      <c r="KNQ285" s="48"/>
      <c r="KNR285" s="48"/>
      <c r="KNS285" s="48"/>
      <c r="KNT285" s="48"/>
      <c r="KNU285" s="48"/>
      <c r="KNV285" s="48"/>
      <c r="KNW285" s="48"/>
      <c r="KNX285" s="48"/>
      <c r="KNY285" s="48"/>
      <c r="KNZ285" s="48"/>
      <c r="KOA285" s="48"/>
      <c r="KOB285" s="48"/>
      <c r="KOC285" s="48"/>
      <c r="KOD285" s="48"/>
      <c r="KOE285" s="48"/>
      <c r="KOF285" s="48"/>
      <c r="KOG285" s="48"/>
      <c r="KOH285" s="48"/>
      <c r="KOI285" s="48"/>
      <c r="KOJ285" s="48"/>
      <c r="KOK285" s="48"/>
      <c r="KOL285" s="48"/>
      <c r="KOM285" s="48"/>
      <c r="KON285" s="48"/>
      <c r="KOO285" s="48"/>
      <c r="KOP285" s="48"/>
      <c r="KOQ285" s="48"/>
      <c r="KOR285" s="48"/>
      <c r="KOS285" s="48"/>
      <c r="KOT285" s="48"/>
      <c r="KOU285" s="48"/>
      <c r="KOV285" s="48"/>
      <c r="KOW285" s="48"/>
      <c r="KOX285" s="48"/>
      <c r="KOY285" s="48"/>
      <c r="KOZ285" s="48"/>
      <c r="KPA285" s="48"/>
      <c r="KPB285" s="48"/>
      <c r="KPC285" s="48"/>
      <c r="KPD285" s="48"/>
      <c r="KPE285" s="48"/>
      <c r="KPF285" s="48"/>
      <c r="KPG285" s="48"/>
      <c r="KPH285" s="48"/>
      <c r="KPI285" s="48"/>
      <c r="KPJ285" s="48"/>
      <c r="KPK285" s="48"/>
      <c r="KPL285" s="48"/>
      <c r="KPM285" s="48"/>
      <c r="KPN285" s="48"/>
      <c r="KPO285" s="48"/>
      <c r="KPP285" s="48"/>
      <c r="KPQ285" s="48"/>
      <c r="KPR285" s="48"/>
      <c r="KPS285" s="48"/>
      <c r="KPT285" s="48"/>
      <c r="KPU285" s="48"/>
      <c r="KPV285" s="48"/>
      <c r="KPW285" s="48"/>
      <c r="KPX285" s="48"/>
      <c r="KPY285" s="48"/>
      <c r="KPZ285" s="48"/>
      <c r="KQA285" s="48"/>
      <c r="KQB285" s="48"/>
      <c r="KQC285" s="48"/>
      <c r="KQD285" s="48"/>
      <c r="KQE285" s="48"/>
      <c r="KQF285" s="48"/>
      <c r="KQG285" s="48"/>
      <c r="KQH285" s="48"/>
      <c r="KQI285" s="48"/>
      <c r="KQJ285" s="48"/>
      <c r="KQK285" s="48"/>
      <c r="KQL285" s="48"/>
      <c r="KQM285" s="48"/>
      <c r="KQN285" s="48"/>
      <c r="KQO285" s="48"/>
      <c r="KQP285" s="48"/>
      <c r="KQQ285" s="48"/>
      <c r="KQR285" s="48"/>
      <c r="KQS285" s="48"/>
      <c r="KQT285" s="48"/>
      <c r="KQU285" s="48"/>
      <c r="KQV285" s="48"/>
      <c r="KQW285" s="48"/>
      <c r="KQX285" s="48"/>
      <c r="KQY285" s="48"/>
      <c r="KQZ285" s="48"/>
      <c r="KRA285" s="48"/>
      <c r="KRB285" s="48"/>
      <c r="KRC285" s="48"/>
      <c r="KRD285" s="48"/>
      <c r="KRE285" s="48"/>
      <c r="KRF285" s="48"/>
      <c r="KRG285" s="48"/>
      <c r="KRH285" s="48"/>
      <c r="KRI285" s="48"/>
      <c r="KRJ285" s="48"/>
      <c r="KRK285" s="48"/>
      <c r="KRL285" s="48"/>
      <c r="KRM285" s="48"/>
      <c r="KRN285" s="48"/>
      <c r="KRO285" s="48"/>
      <c r="KRP285" s="48"/>
      <c r="KRQ285" s="48"/>
      <c r="KRR285" s="48"/>
      <c r="KRS285" s="48"/>
      <c r="KRT285" s="48"/>
      <c r="KRU285" s="48"/>
      <c r="KRV285" s="48"/>
      <c r="KRW285" s="48"/>
      <c r="KRX285" s="48"/>
      <c r="KRY285" s="48"/>
      <c r="KRZ285" s="48"/>
      <c r="KSA285" s="48"/>
      <c r="KSB285" s="48"/>
      <c r="KSC285" s="48"/>
      <c r="KSD285" s="48"/>
      <c r="KSE285" s="48"/>
      <c r="KSF285" s="48"/>
      <c r="KSG285" s="48"/>
      <c r="KSH285" s="48"/>
      <c r="KSI285" s="48"/>
      <c r="KSJ285" s="48"/>
      <c r="KSK285" s="48"/>
      <c r="KSL285" s="48"/>
      <c r="KSM285" s="48"/>
      <c r="KSN285" s="48"/>
      <c r="KSO285" s="48"/>
      <c r="KSP285" s="48"/>
      <c r="KSQ285" s="48"/>
      <c r="KSR285" s="48"/>
      <c r="KSS285" s="48"/>
      <c r="KST285" s="48"/>
      <c r="KSU285" s="48"/>
      <c r="KSV285" s="48"/>
      <c r="KSW285" s="48"/>
      <c r="KSX285" s="48"/>
      <c r="KSY285" s="48"/>
      <c r="KSZ285" s="48"/>
      <c r="KTA285" s="48"/>
      <c r="KTB285" s="48"/>
      <c r="KTC285" s="48"/>
      <c r="KTD285" s="48"/>
      <c r="KTE285" s="48"/>
      <c r="KTF285" s="48"/>
      <c r="KTG285" s="48"/>
      <c r="KTH285" s="48"/>
      <c r="KTI285" s="48"/>
      <c r="KTJ285" s="48"/>
      <c r="KTK285" s="48"/>
      <c r="KTL285" s="48"/>
      <c r="KTM285" s="48"/>
      <c r="KTN285" s="48"/>
      <c r="KTO285" s="48"/>
      <c r="KTP285" s="48"/>
      <c r="KTQ285" s="48"/>
      <c r="KTR285" s="48"/>
      <c r="KTS285" s="48"/>
      <c r="KTT285" s="48"/>
      <c r="KTU285" s="48"/>
      <c r="KTV285" s="48"/>
      <c r="KTW285" s="48"/>
      <c r="KTX285" s="48"/>
      <c r="KTY285" s="48"/>
      <c r="KTZ285" s="48"/>
      <c r="KUA285" s="48"/>
      <c r="KUB285" s="48"/>
      <c r="KUC285" s="48"/>
      <c r="KUD285" s="48"/>
      <c r="KUE285" s="48"/>
      <c r="KUF285" s="48"/>
      <c r="KUG285" s="48"/>
      <c r="KUH285" s="48"/>
      <c r="KUI285" s="48"/>
      <c r="KUJ285" s="48"/>
      <c r="KUK285" s="48"/>
      <c r="KUL285" s="48"/>
      <c r="KUM285" s="48"/>
      <c r="KUN285" s="48"/>
      <c r="KUO285" s="48"/>
      <c r="KUP285" s="48"/>
      <c r="KUQ285" s="48"/>
      <c r="KUR285" s="48"/>
      <c r="KUS285" s="48"/>
      <c r="KUT285" s="48"/>
      <c r="KUU285" s="48"/>
      <c r="KUV285" s="48"/>
      <c r="KUW285" s="48"/>
      <c r="KUX285" s="48"/>
      <c r="KUY285" s="48"/>
      <c r="KUZ285" s="48"/>
      <c r="KVA285" s="48"/>
      <c r="KVB285" s="48"/>
      <c r="KVC285" s="48"/>
      <c r="KVD285" s="48"/>
      <c r="KVE285" s="48"/>
      <c r="KVF285" s="48"/>
      <c r="KVG285" s="48"/>
      <c r="KVH285" s="48"/>
      <c r="KVI285" s="48"/>
      <c r="KVJ285" s="48"/>
      <c r="KVK285" s="48"/>
      <c r="KVL285" s="48"/>
      <c r="KVM285" s="48"/>
      <c r="KVN285" s="48"/>
      <c r="KVO285" s="48"/>
      <c r="KVP285" s="48"/>
      <c r="KVQ285" s="48"/>
      <c r="KVR285" s="48"/>
      <c r="KVS285" s="48"/>
      <c r="KVT285" s="48"/>
      <c r="KVU285" s="48"/>
      <c r="KVV285" s="48"/>
      <c r="KVW285" s="48"/>
      <c r="KVX285" s="48"/>
      <c r="KVY285" s="48"/>
      <c r="KVZ285" s="48"/>
      <c r="KWA285" s="48"/>
      <c r="KWB285" s="48"/>
      <c r="KWC285" s="48"/>
      <c r="KWD285" s="48"/>
      <c r="KWE285" s="48"/>
      <c r="KWF285" s="48"/>
      <c r="KWG285" s="48"/>
      <c r="KWH285" s="48"/>
      <c r="KWI285" s="48"/>
      <c r="KWJ285" s="48"/>
      <c r="KWK285" s="48"/>
      <c r="KWL285" s="48"/>
      <c r="KWM285" s="48"/>
      <c r="KWN285" s="48"/>
      <c r="KWO285" s="48"/>
      <c r="KWP285" s="48"/>
      <c r="KWQ285" s="48"/>
      <c r="KWR285" s="48"/>
      <c r="KWS285" s="48"/>
      <c r="KWT285" s="48"/>
      <c r="KWU285" s="48"/>
      <c r="KWV285" s="48"/>
      <c r="KWW285" s="48"/>
      <c r="KWX285" s="48"/>
      <c r="KWY285" s="48"/>
      <c r="KWZ285" s="48"/>
      <c r="KXA285" s="48"/>
      <c r="KXB285" s="48"/>
      <c r="KXC285" s="48"/>
      <c r="KXD285" s="48"/>
      <c r="KXE285" s="48"/>
      <c r="KXF285" s="48"/>
      <c r="KXG285" s="48"/>
      <c r="KXH285" s="48"/>
      <c r="KXI285" s="48"/>
      <c r="KXJ285" s="48"/>
      <c r="KXK285" s="48"/>
      <c r="KXL285" s="48"/>
      <c r="KXM285" s="48"/>
      <c r="KXN285" s="48"/>
      <c r="KXO285" s="48"/>
      <c r="KXP285" s="48"/>
      <c r="KXQ285" s="48"/>
      <c r="KXR285" s="48"/>
      <c r="KXS285" s="48"/>
      <c r="KXT285" s="48"/>
      <c r="KXU285" s="48"/>
      <c r="KXV285" s="48"/>
      <c r="KXW285" s="48"/>
      <c r="KXX285" s="48"/>
      <c r="KXY285" s="48"/>
      <c r="KXZ285" s="48"/>
      <c r="KYA285" s="48"/>
      <c r="KYB285" s="48"/>
      <c r="KYC285" s="48"/>
      <c r="KYD285" s="48"/>
      <c r="KYE285" s="48"/>
      <c r="KYF285" s="48"/>
      <c r="KYG285" s="48"/>
      <c r="KYH285" s="48"/>
      <c r="KYI285" s="48"/>
      <c r="KYJ285" s="48"/>
      <c r="KYK285" s="48"/>
      <c r="KYL285" s="48"/>
      <c r="KYM285" s="48"/>
      <c r="KYN285" s="48"/>
      <c r="KYO285" s="48"/>
      <c r="KYP285" s="48"/>
      <c r="KYQ285" s="48"/>
      <c r="KYR285" s="48"/>
      <c r="KYS285" s="48"/>
      <c r="KYT285" s="48"/>
      <c r="KYU285" s="48"/>
      <c r="KYV285" s="48"/>
      <c r="KYW285" s="48"/>
      <c r="KYX285" s="48"/>
      <c r="KYY285" s="48"/>
      <c r="KYZ285" s="48"/>
      <c r="KZA285" s="48"/>
      <c r="KZB285" s="48"/>
      <c r="KZC285" s="48"/>
      <c r="KZD285" s="48"/>
      <c r="KZE285" s="48"/>
      <c r="KZF285" s="48"/>
      <c r="KZG285" s="48"/>
      <c r="KZH285" s="48"/>
      <c r="KZI285" s="48"/>
      <c r="KZJ285" s="48"/>
      <c r="KZK285" s="48"/>
      <c r="KZL285" s="48"/>
      <c r="KZM285" s="48"/>
      <c r="KZN285" s="48"/>
      <c r="KZO285" s="48"/>
      <c r="KZP285" s="48"/>
      <c r="KZQ285" s="48"/>
      <c r="KZR285" s="48"/>
      <c r="KZS285" s="48"/>
      <c r="KZT285" s="48"/>
      <c r="KZU285" s="48"/>
      <c r="KZV285" s="48"/>
      <c r="KZW285" s="48"/>
      <c r="KZX285" s="48"/>
      <c r="KZY285" s="48"/>
      <c r="KZZ285" s="48"/>
      <c r="LAA285" s="48"/>
      <c r="LAB285" s="48"/>
      <c r="LAC285" s="48"/>
      <c r="LAD285" s="48"/>
      <c r="LAE285" s="48"/>
      <c r="LAF285" s="48"/>
      <c r="LAG285" s="48"/>
      <c r="LAH285" s="48"/>
      <c r="LAI285" s="48"/>
      <c r="LAJ285" s="48"/>
      <c r="LAK285" s="48"/>
      <c r="LAL285" s="48"/>
      <c r="LAM285" s="48"/>
      <c r="LAN285" s="48"/>
      <c r="LAO285" s="48"/>
      <c r="LAP285" s="48"/>
      <c r="LAQ285" s="48"/>
      <c r="LAR285" s="48"/>
      <c r="LAS285" s="48"/>
      <c r="LAT285" s="48"/>
      <c r="LAU285" s="48"/>
      <c r="LAV285" s="48"/>
      <c r="LAW285" s="48"/>
      <c r="LAX285" s="48"/>
      <c r="LAY285" s="48"/>
      <c r="LAZ285" s="48"/>
      <c r="LBA285" s="48"/>
      <c r="LBB285" s="48"/>
      <c r="LBC285" s="48"/>
      <c r="LBD285" s="48"/>
      <c r="LBE285" s="48"/>
      <c r="LBF285" s="48"/>
      <c r="LBG285" s="48"/>
      <c r="LBH285" s="48"/>
      <c r="LBI285" s="48"/>
      <c r="LBJ285" s="48"/>
      <c r="LBK285" s="48"/>
      <c r="LBL285" s="48"/>
      <c r="LBM285" s="48"/>
      <c r="LBN285" s="48"/>
      <c r="LBO285" s="48"/>
      <c r="LBP285" s="48"/>
      <c r="LBQ285" s="48"/>
      <c r="LBR285" s="48"/>
      <c r="LBS285" s="48"/>
      <c r="LBT285" s="48"/>
      <c r="LBU285" s="48"/>
      <c r="LBV285" s="48"/>
      <c r="LBW285" s="48"/>
      <c r="LBX285" s="48"/>
      <c r="LBY285" s="48"/>
      <c r="LBZ285" s="48"/>
      <c r="LCA285" s="48"/>
      <c r="LCB285" s="48"/>
      <c r="LCC285" s="48"/>
      <c r="LCD285" s="48"/>
      <c r="LCE285" s="48"/>
      <c r="LCF285" s="48"/>
      <c r="LCG285" s="48"/>
      <c r="LCH285" s="48"/>
      <c r="LCI285" s="48"/>
      <c r="LCJ285" s="48"/>
      <c r="LCK285" s="48"/>
      <c r="LCL285" s="48"/>
      <c r="LCM285" s="48"/>
      <c r="LCN285" s="48"/>
      <c r="LCO285" s="48"/>
      <c r="LCP285" s="48"/>
      <c r="LCQ285" s="48"/>
      <c r="LCR285" s="48"/>
      <c r="LCS285" s="48"/>
      <c r="LCT285" s="48"/>
      <c r="LCU285" s="48"/>
      <c r="LCV285" s="48"/>
      <c r="LCW285" s="48"/>
      <c r="LCX285" s="48"/>
      <c r="LCY285" s="48"/>
      <c r="LCZ285" s="48"/>
      <c r="LDA285" s="48"/>
      <c r="LDB285" s="48"/>
      <c r="LDC285" s="48"/>
      <c r="LDD285" s="48"/>
      <c r="LDE285" s="48"/>
      <c r="LDF285" s="48"/>
      <c r="LDG285" s="48"/>
      <c r="LDH285" s="48"/>
      <c r="LDI285" s="48"/>
      <c r="LDJ285" s="48"/>
      <c r="LDK285" s="48"/>
      <c r="LDL285" s="48"/>
      <c r="LDM285" s="48"/>
      <c r="LDN285" s="48"/>
      <c r="LDO285" s="48"/>
      <c r="LDP285" s="48"/>
      <c r="LDQ285" s="48"/>
      <c r="LDR285" s="48"/>
      <c r="LDS285" s="48"/>
      <c r="LDT285" s="48"/>
      <c r="LDU285" s="48"/>
      <c r="LDV285" s="48"/>
      <c r="LDW285" s="48"/>
      <c r="LDX285" s="48"/>
      <c r="LDY285" s="48"/>
      <c r="LDZ285" s="48"/>
      <c r="LEA285" s="48"/>
      <c r="LEB285" s="48"/>
      <c r="LEC285" s="48"/>
      <c r="LED285" s="48"/>
      <c r="LEE285" s="48"/>
      <c r="LEF285" s="48"/>
      <c r="LEG285" s="48"/>
      <c r="LEH285" s="48"/>
      <c r="LEI285" s="48"/>
      <c r="LEJ285" s="48"/>
      <c r="LEK285" s="48"/>
      <c r="LEL285" s="48"/>
      <c r="LEM285" s="48"/>
      <c r="LEN285" s="48"/>
      <c r="LEO285" s="48"/>
      <c r="LEP285" s="48"/>
      <c r="LEQ285" s="48"/>
      <c r="LER285" s="48"/>
      <c r="LES285" s="48"/>
      <c r="LET285" s="48"/>
      <c r="LEU285" s="48"/>
      <c r="LEV285" s="48"/>
      <c r="LEW285" s="48"/>
      <c r="LEX285" s="48"/>
      <c r="LEY285" s="48"/>
      <c r="LEZ285" s="48"/>
      <c r="LFA285" s="48"/>
      <c r="LFB285" s="48"/>
      <c r="LFC285" s="48"/>
      <c r="LFD285" s="48"/>
      <c r="LFE285" s="48"/>
      <c r="LFF285" s="48"/>
      <c r="LFG285" s="48"/>
      <c r="LFH285" s="48"/>
      <c r="LFI285" s="48"/>
      <c r="LFJ285" s="48"/>
      <c r="LFK285" s="48"/>
      <c r="LFL285" s="48"/>
      <c r="LFM285" s="48"/>
      <c r="LFN285" s="48"/>
      <c r="LFO285" s="48"/>
      <c r="LFP285" s="48"/>
      <c r="LFQ285" s="48"/>
      <c r="LFR285" s="48"/>
      <c r="LFS285" s="48"/>
      <c r="LFT285" s="48"/>
      <c r="LFU285" s="48"/>
      <c r="LFV285" s="48"/>
      <c r="LFW285" s="48"/>
      <c r="LFX285" s="48"/>
      <c r="LFY285" s="48"/>
      <c r="LFZ285" s="48"/>
      <c r="LGA285" s="48"/>
      <c r="LGB285" s="48"/>
      <c r="LGC285" s="48"/>
      <c r="LGD285" s="48"/>
      <c r="LGE285" s="48"/>
      <c r="LGF285" s="48"/>
      <c r="LGG285" s="48"/>
      <c r="LGH285" s="48"/>
      <c r="LGI285" s="48"/>
      <c r="LGJ285" s="48"/>
      <c r="LGK285" s="48"/>
      <c r="LGL285" s="48"/>
      <c r="LGM285" s="48"/>
      <c r="LGN285" s="48"/>
      <c r="LGO285" s="48"/>
      <c r="LGP285" s="48"/>
      <c r="LGQ285" s="48"/>
      <c r="LGR285" s="48"/>
      <c r="LGS285" s="48"/>
      <c r="LGT285" s="48"/>
      <c r="LGU285" s="48"/>
      <c r="LGV285" s="48"/>
      <c r="LGW285" s="48"/>
      <c r="LGX285" s="48"/>
      <c r="LGY285" s="48"/>
      <c r="LGZ285" s="48"/>
      <c r="LHA285" s="48"/>
      <c r="LHB285" s="48"/>
      <c r="LHC285" s="48"/>
      <c r="LHD285" s="48"/>
      <c r="LHE285" s="48"/>
      <c r="LHF285" s="48"/>
      <c r="LHG285" s="48"/>
      <c r="LHH285" s="48"/>
      <c r="LHI285" s="48"/>
      <c r="LHJ285" s="48"/>
      <c r="LHK285" s="48"/>
      <c r="LHL285" s="48"/>
      <c r="LHM285" s="48"/>
      <c r="LHN285" s="48"/>
      <c r="LHO285" s="48"/>
      <c r="LHP285" s="48"/>
      <c r="LHQ285" s="48"/>
      <c r="LHR285" s="48"/>
      <c r="LHS285" s="48"/>
      <c r="LHT285" s="48"/>
      <c r="LHU285" s="48"/>
      <c r="LHV285" s="48"/>
      <c r="LHW285" s="48"/>
      <c r="LHX285" s="48"/>
      <c r="LHY285" s="48"/>
      <c r="LHZ285" s="48"/>
      <c r="LIA285" s="48"/>
      <c r="LIB285" s="48"/>
      <c r="LIC285" s="48"/>
      <c r="LID285" s="48"/>
      <c r="LIE285" s="48"/>
      <c r="LIF285" s="48"/>
      <c r="LIG285" s="48"/>
      <c r="LIH285" s="48"/>
      <c r="LII285" s="48"/>
      <c r="LIJ285" s="48"/>
      <c r="LIK285" s="48"/>
      <c r="LIL285" s="48"/>
      <c r="LIM285" s="48"/>
      <c r="LIN285" s="48"/>
      <c r="LIO285" s="48"/>
      <c r="LIP285" s="48"/>
      <c r="LIQ285" s="48"/>
      <c r="LIR285" s="48"/>
      <c r="LIS285" s="48"/>
      <c r="LIT285" s="48"/>
      <c r="LIU285" s="48"/>
      <c r="LIV285" s="48"/>
      <c r="LIW285" s="48"/>
      <c r="LIX285" s="48"/>
      <c r="LIY285" s="48"/>
      <c r="LIZ285" s="48"/>
      <c r="LJA285" s="48"/>
      <c r="LJB285" s="48"/>
      <c r="LJC285" s="48"/>
      <c r="LJD285" s="48"/>
      <c r="LJE285" s="48"/>
      <c r="LJF285" s="48"/>
      <c r="LJG285" s="48"/>
      <c r="LJH285" s="48"/>
      <c r="LJI285" s="48"/>
      <c r="LJJ285" s="48"/>
      <c r="LJK285" s="48"/>
      <c r="LJL285" s="48"/>
      <c r="LJM285" s="48"/>
      <c r="LJN285" s="48"/>
      <c r="LJO285" s="48"/>
      <c r="LJP285" s="48"/>
      <c r="LJQ285" s="48"/>
      <c r="LJR285" s="48"/>
      <c r="LJS285" s="48"/>
      <c r="LJT285" s="48"/>
      <c r="LJU285" s="48"/>
      <c r="LJV285" s="48"/>
      <c r="LJW285" s="48"/>
      <c r="LJX285" s="48"/>
      <c r="LJY285" s="48"/>
      <c r="LJZ285" s="48"/>
      <c r="LKA285" s="48"/>
      <c r="LKB285" s="48"/>
      <c r="LKC285" s="48"/>
      <c r="LKD285" s="48"/>
      <c r="LKE285" s="48"/>
      <c r="LKF285" s="48"/>
      <c r="LKG285" s="48"/>
      <c r="LKH285" s="48"/>
      <c r="LKI285" s="48"/>
      <c r="LKJ285" s="48"/>
      <c r="LKK285" s="48"/>
      <c r="LKL285" s="48"/>
      <c r="LKM285" s="48"/>
      <c r="LKN285" s="48"/>
      <c r="LKO285" s="48"/>
      <c r="LKP285" s="48"/>
      <c r="LKQ285" s="48"/>
      <c r="LKR285" s="48"/>
      <c r="LKS285" s="48"/>
      <c r="LKT285" s="48"/>
      <c r="LKU285" s="48"/>
      <c r="LKV285" s="48"/>
      <c r="LKW285" s="48"/>
      <c r="LKX285" s="48"/>
      <c r="LKY285" s="48"/>
      <c r="LKZ285" s="48"/>
      <c r="LLA285" s="48"/>
      <c r="LLB285" s="48"/>
      <c r="LLC285" s="48"/>
      <c r="LLD285" s="48"/>
      <c r="LLE285" s="48"/>
      <c r="LLF285" s="48"/>
      <c r="LLG285" s="48"/>
      <c r="LLH285" s="48"/>
      <c r="LLI285" s="48"/>
      <c r="LLJ285" s="48"/>
      <c r="LLK285" s="48"/>
      <c r="LLL285" s="48"/>
      <c r="LLM285" s="48"/>
      <c r="LLN285" s="48"/>
      <c r="LLO285" s="48"/>
      <c r="LLP285" s="48"/>
      <c r="LLQ285" s="48"/>
      <c r="LLR285" s="48"/>
      <c r="LLS285" s="48"/>
      <c r="LLT285" s="48"/>
      <c r="LLU285" s="48"/>
      <c r="LLV285" s="48"/>
      <c r="LLW285" s="48"/>
      <c r="LLX285" s="48"/>
      <c r="LLY285" s="48"/>
      <c r="LLZ285" s="48"/>
      <c r="LMA285" s="48"/>
      <c r="LMB285" s="48"/>
      <c r="LMC285" s="48"/>
      <c r="LMD285" s="48"/>
      <c r="LME285" s="48"/>
      <c r="LMF285" s="48"/>
      <c r="LMG285" s="48"/>
      <c r="LMH285" s="48"/>
      <c r="LMI285" s="48"/>
      <c r="LMJ285" s="48"/>
      <c r="LMK285" s="48"/>
      <c r="LML285" s="48"/>
      <c r="LMM285" s="48"/>
      <c r="LMN285" s="48"/>
      <c r="LMO285" s="48"/>
      <c r="LMP285" s="48"/>
      <c r="LMQ285" s="48"/>
      <c r="LMR285" s="48"/>
      <c r="LMS285" s="48"/>
      <c r="LMT285" s="48"/>
      <c r="LMU285" s="48"/>
      <c r="LMV285" s="48"/>
      <c r="LMW285" s="48"/>
      <c r="LMX285" s="48"/>
      <c r="LMY285" s="48"/>
      <c r="LMZ285" s="48"/>
      <c r="LNA285" s="48"/>
      <c r="LNB285" s="48"/>
      <c r="LNC285" s="48"/>
      <c r="LND285" s="48"/>
      <c r="LNE285" s="48"/>
      <c r="LNF285" s="48"/>
      <c r="LNG285" s="48"/>
      <c r="LNH285" s="48"/>
      <c r="LNI285" s="48"/>
      <c r="LNJ285" s="48"/>
      <c r="LNK285" s="48"/>
      <c r="LNL285" s="48"/>
      <c r="LNM285" s="48"/>
      <c r="LNN285" s="48"/>
      <c r="LNO285" s="48"/>
      <c r="LNP285" s="48"/>
      <c r="LNQ285" s="48"/>
      <c r="LNR285" s="48"/>
      <c r="LNS285" s="48"/>
      <c r="LNT285" s="48"/>
      <c r="LNU285" s="48"/>
      <c r="LNV285" s="48"/>
      <c r="LNW285" s="48"/>
      <c r="LNX285" s="48"/>
      <c r="LNY285" s="48"/>
      <c r="LNZ285" s="48"/>
      <c r="LOA285" s="48"/>
      <c r="LOB285" s="48"/>
      <c r="LOC285" s="48"/>
      <c r="LOD285" s="48"/>
      <c r="LOE285" s="48"/>
      <c r="LOF285" s="48"/>
      <c r="LOG285" s="48"/>
      <c r="LOH285" s="48"/>
      <c r="LOI285" s="48"/>
      <c r="LOJ285" s="48"/>
      <c r="LOK285" s="48"/>
      <c r="LOL285" s="48"/>
      <c r="LOM285" s="48"/>
      <c r="LON285" s="48"/>
      <c r="LOO285" s="48"/>
      <c r="LOP285" s="48"/>
      <c r="LOQ285" s="48"/>
      <c r="LOR285" s="48"/>
      <c r="LOS285" s="48"/>
      <c r="LOT285" s="48"/>
      <c r="LOU285" s="48"/>
      <c r="LOV285" s="48"/>
      <c r="LOW285" s="48"/>
      <c r="LOX285" s="48"/>
      <c r="LOY285" s="48"/>
      <c r="LOZ285" s="48"/>
      <c r="LPA285" s="48"/>
      <c r="LPB285" s="48"/>
      <c r="LPC285" s="48"/>
      <c r="LPD285" s="48"/>
      <c r="LPE285" s="48"/>
      <c r="LPF285" s="48"/>
      <c r="LPG285" s="48"/>
      <c r="LPH285" s="48"/>
      <c r="LPI285" s="48"/>
      <c r="LPJ285" s="48"/>
      <c r="LPK285" s="48"/>
      <c r="LPL285" s="48"/>
      <c r="LPM285" s="48"/>
      <c r="LPN285" s="48"/>
      <c r="LPO285" s="48"/>
      <c r="LPP285" s="48"/>
      <c r="LPQ285" s="48"/>
      <c r="LPR285" s="48"/>
      <c r="LPS285" s="48"/>
      <c r="LPT285" s="48"/>
      <c r="LPU285" s="48"/>
      <c r="LPV285" s="48"/>
      <c r="LPW285" s="48"/>
      <c r="LPX285" s="48"/>
      <c r="LPY285" s="48"/>
      <c r="LPZ285" s="48"/>
      <c r="LQA285" s="48"/>
      <c r="LQB285" s="48"/>
      <c r="LQC285" s="48"/>
      <c r="LQD285" s="48"/>
      <c r="LQE285" s="48"/>
      <c r="LQF285" s="48"/>
      <c r="LQG285" s="48"/>
      <c r="LQH285" s="48"/>
      <c r="LQI285" s="48"/>
      <c r="LQJ285" s="48"/>
      <c r="LQK285" s="48"/>
      <c r="LQL285" s="48"/>
      <c r="LQM285" s="48"/>
      <c r="LQN285" s="48"/>
      <c r="LQO285" s="48"/>
      <c r="LQP285" s="48"/>
      <c r="LQQ285" s="48"/>
      <c r="LQR285" s="48"/>
      <c r="LQS285" s="48"/>
      <c r="LQT285" s="48"/>
      <c r="LQU285" s="48"/>
      <c r="LQV285" s="48"/>
      <c r="LQW285" s="48"/>
      <c r="LQX285" s="48"/>
      <c r="LQY285" s="48"/>
      <c r="LQZ285" s="48"/>
      <c r="LRA285" s="48"/>
      <c r="LRB285" s="48"/>
      <c r="LRC285" s="48"/>
      <c r="LRD285" s="48"/>
      <c r="LRE285" s="48"/>
      <c r="LRF285" s="48"/>
      <c r="LRG285" s="48"/>
      <c r="LRH285" s="48"/>
      <c r="LRI285" s="48"/>
      <c r="LRJ285" s="48"/>
      <c r="LRK285" s="48"/>
      <c r="LRL285" s="48"/>
      <c r="LRM285" s="48"/>
      <c r="LRN285" s="48"/>
      <c r="LRO285" s="48"/>
      <c r="LRP285" s="48"/>
      <c r="LRQ285" s="48"/>
      <c r="LRR285" s="48"/>
      <c r="LRS285" s="48"/>
      <c r="LRT285" s="48"/>
      <c r="LRU285" s="48"/>
      <c r="LRV285" s="48"/>
      <c r="LRW285" s="48"/>
      <c r="LRX285" s="48"/>
      <c r="LRY285" s="48"/>
      <c r="LRZ285" s="48"/>
      <c r="LSA285" s="48"/>
      <c r="LSB285" s="48"/>
      <c r="LSC285" s="48"/>
      <c r="LSD285" s="48"/>
      <c r="LSE285" s="48"/>
      <c r="LSF285" s="48"/>
      <c r="LSG285" s="48"/>
      <c r="LSH285" s="48"/>
      <c r="LSI285" s="48"/>
      <c r="LSJ285" s="48"/>
      <c r="LSK285" s="48"/>
      <c r="LSL285" s="48"/>
      <c r="LSM285" s="48"/>
      <c r="LSN285" s="48"/>
      <c r="LSO285" s="48"/>
      <c r="LSP285" s="48"/>
      <c r="LSQ285" s="48"/>
      <c r="LSR285" s="48"/>
      <c r="LSS285" s="48"/>
      <c r="LST285" s="48"/>
      <c r="LSU285" s="48"/>
      <c r="LSV285" s="48"/>
      <c r="LSW285" s="48"/>
      <c r="LSX285" s="48"/>
      <c r="LSY285" s="48"/>
      <c r="LSZ285" s="48"/>
      <c r="LTA285" s="48"/>
      <c r="LTB285" s="48"/>
      <c r="LTC285" s="48"/>
      <c r="LTD285" s="48"/>
      <c r="LTE285" s="48"/>
      <c r="LTF285" s="48"/>
      <c r="LTG285" s="48"/>
      <c r="LTH285" s="48"/>
      <c r="LTI285" s="48"/>
      <c r="LTJ285" s="48"/>
      <c r="LTK285" s="48"/>
      <c r="LTL285" s="48"/>
      <c r="LTM285" s="48"/>
      <c r="LTN285" s="48"/>
      <c r="LTO285" s="48"/>
      <c r="LTP285" s="48"/>
      <c r="LTQ285" s="48"/>
      <c r="LTR285" s="48"/>
      <c r="LTS285" s="48"/>
      <c r="LTT285" s="48"/>
      <c r="LTU285" s="48"/>
      <c r="LTV285" s="48"/>
      <c r="LTW285" s="48"/>
      <c r="LTX285" s="48"/>
      <c r="LTY285" s="48"/>
      <c r="LTZ285" s="48"/>
      <c r="LUA285" s="48"/>
      <c r="LUB285" s="48"/>
      <c r="LUC285" s="48"/>
      <c r="LUD285" s="48"/>
      <c r="LUE285" s="48"/>
      <c r="LUF285" s="48"/>
      <c r="LUG285" s="48"/>
      <c r="LUH285" s="48"/>
      <c r="LUI285" s="48"/>
      <c r="LUJ285" s="48"/>
      <c r="LUK285" s="48"/>
      <c r="LUL285" s="48"/>
      <c r="LUM285" s="48"/>
      <c r="LUN285" s="48"/>
      <c r="LUO285" s="48"/>
      <c r="LUP285" s="48"/>
      <c r="LUQ285" s="48"/>
      <c r="LUR285" s="48"/>
      <c r="LUS285" s="48"/>
      <c r="LUT285" s="48"/>
      <c r="LUU285" s="48"/>
      <c r="LUV285" s="48"/>
      <c r="LUW285" s="48"/>
      <c r="LUX285" s="48"/>
      <c r="LUY285" s="48"/>
      <c r="LUZ285" s="48"/>
      <c r="LVA285" s="48"/>
      <c r="LVB285" s="48"/>
      <c r="LVC285" s="48"/>
      <c r="LVD285" s="48"/>
      <c r="LVE285" s="48"/>
      <c r="LVF285" s="48"/>
      <c r="LVG285" s="48"/>
      <c r="LVH285" s="48"/>
      <c r="LVI285" s="48"/>
      <c r="LVJ285" s="48"/>
      <c r="LVK285" s="48"/>
      <c r="LVL285" s="48"/>
      <c r="LVM285" s="48"/>
      <c r="LVN285" s="48"/>
      <c r="LVO285" s="48"/>
      <c r="LVP285" s="48"/>
      <c r="LVQ285" s="48"/>
      <c r="LVR285" s="48"/>
      <c r="LVS285" s="48"/>
      <c r="LVT285" s="48"/>
      <c r="LVU285" s="48"/>
      <c r="LVV285" s="48"/>
      <c r="LVW285" s="48"/>
      <c r="LVX285" s="48"/>
      <c r="LVY285" s="48"/>
      <c r="LVZ285" s="48"/>
      <c r="LWA285" s="48"/>
      <c r="LWB285" s="48"/>
      <c r="LWC285" s="48"/>
      <c r="LWD285" s="48"/>
      <c r="LWE285" s="48"/>
      <c r="LWF285" s="48"/>
      <c r="LWG285" s="48"/>
      <c r="LWH285" s="48"/>
      <c r="LWI285" s="48"/>
      <c r="LWJ285" s="48"/>
      <c r="LWK285" s="48"/>
      <c r="LWL285" s="48"/>
      <c r="LWM285" s="48"/>
      <c r="LWN285" s="48"/>
      <c r="LWO285" s="48"/>
      <c r="LWP285" s="48"/>
      <c r="LWQ285" s="48"/>
      <c r="LWR285" s="48"/>
      <c r="LWS285" s="48"/>
      <c r="LWT285" s="48"/>
      <c r="LWU285" s="48"/>
      <c r="LWV285" s="48"/>
      <c r="LWW285" s="48"/>
      <c r="LWX285" s="48"/>
      <c r="LWY285" s="48"/>
      <c r="LWZ285" s="48"/>
      <c r="LXA285" s="48"/>
      <c r="LXB285" s="48"/>
      <c r="LXC285" s="48"/>
      <c r="LXD285" s="48"/>
      <c r="LXE285" s="48"/>
      <c r="LXF285" s="48"/>
      <c r="LXG285" s="48"/>
      <c r="LXH285" s="48"/>
      <c r="LXI285" s="48"/>
      <c r="LXJ285" s="48"/>
      <c r="LXK285" s="48"/>
      <c r="LXL285" s="48"/>
      <c r="LXM285" s="48"/>
      <c r="LXN285" s="48"/>
      <c r="LXO285" s="48"/>
      <c r="LXP285" s="48"/>
      <c r="LXQ285" s="48"/>
      <c r="LXR285" s="48"/>
      <c r="LXS285" s="48"/>
      <c r="LXT285" s="48"/>
      <c r="LXU285" s="48"/>
      <c r="LXV285" s="48"/>
      <c r="LXW285" s="48"/>
      <c r="LXX285" s="48"/>
      <c r="LXY285" s="48"/>
      <c r="LXZ285" s="48"/>
      <c r="LYA285" s="48"/>
      <c r="LYB285" s="48"/>
      <c r="LYC285" s="48"/>
      <c r="LYD285" s="48"/>
      <c r="LYE285" s="48"/>
      <c r="LYF285" s="48"/>
      <c r="LYG285" s="48"/>
      <c r="LYH285" s="48"/>
      <c r="LYI285" s="48"/>
      <c r="LYJ285" s="48"/>
      <c r="LYK285" s="48"/>
      <c r="LYL285" s="48"/>
      <c r="LYM285" s="48"/>
      <c r="LYN285" s="48"/>
      <c r="LYO285" s="48"/>
      <c r="LYP285" s="48"/>
      <c r="LYQ285" s="48"/>
      <c r="LYR285" s="48"/>
      <c r="LYS285" s="48"/>
      <c r="LYT285" s="48"/>
      <c r="LYU285" s="48"/>
      <c r="LYV285" s="48"/>
      <c r="LYW285" s="48"/>
      <c r="LYX285" s="48"/>
      <c r="LYY285" s="48"/>
      <c r="LYZ285" s="48"/>
      <c r="LZA285" s="48"/>
      <c r="LZB285" s="48"/>
      <c r="LZC285" s="48"/>
      <c r="LZD285" s="48"/>
      <c r="LZE285" s="48"/>
      <c r="LZF285" s="48"/>
      <c r="LZG285" s="48"/>
      <c r="LZH285" s="48"/>
      <c r="LZI285" s="48"/>
      <c r="LZJ285" s="48"/>
      <c r="LZK285" s="48"/>
      <c r="LZL285" s="48"/>
      <c r="LZM285" s="48"/>
      <c r="LZN285" s="48"/>
      <c r="LZO285" s="48"/>
      <c r="LZP285" s="48"/>
      <c r="LZQ285" s="48"/>
      <c r="LZR285" s="48"/>
      <c r="LZS285" s="48"/>
      <c r="LZT285" s="48"/>
      <c r="LZU285" s="48"/>
      <c r="LZV285" s="48"/>
      <c r="LZW285" s="48"/>
      <c r="LZX285" s="48"/>
      <c r="LZY285" s="48"/>
      <c r="LZZ285" s="48"/>
      <c r="MAA285" s="48"/>
      <c r="MAB285" s="48"/>
      <c r="MAC285" s="48"/>
      <c r="MAD285" s="48"/>
      <c r="MAE285" s="48"/>
      <c r="MAF285" s="48"/>
      <c r="MAG285" s="48"/>
      <c r="MAH285" s="48"/>
      <c r="MAI285" s="48"/>
      <c r="MAJ285" s="48"/>
      <c r="MAK285" s="48"/>
      <c r="MAL285" s="48"/>
      <c r="MAM285" s="48"/>
      <c r="MAN285" s="48"/>
      <c r="MAO285" s="48"/>
      <c r="MAP285" s="48"/>
      <c r="MAQ285" s="48"/>
      <c r="MAR285" s="48"/>
      <c r="MAS285" s="48"/>
      <c r="MAT285" s="48"/>
      <c r="MAU285" s="48"/>
      <c r="MAV285" s="48"/>
      <c r="MAW285" s="48"/>
      <c r="MAX285" s="48"/>
      <c r="MAY285" s="48"/>
      <c r="MAZ285" s="48"/>
      <c r="MBA285" s="48"/>
      <c r="MBB285" s="48"/>
      <c r="MBC285" s="48"/>
      <c r="MBD285" s="48"/>
      <c r="MBE285" s="48"/>
      <c r="MBF285" s="48"/>
      <c r="MBG285" s="48"/>
      <c r="MBH285" s="48"/>
      <c r="MBI285" s="48"/>
      <c r="MBJ285" s="48"/>
      <c r="MBK285" s="48"/>
      <c r="MBL285" s="48"/>
      <c r="MBM285" s="48"/>
      <c r="MBN285" s="48"/>
      <c r="MBO285" s="48"/>
      <c r="MBP285" s="48"/>
      <c r="MBQ285" s="48"/>
      <c r="MBR285" s="48"/>
      <c r="MBS285" s="48"/>
      <c r="MBT285" s="48"/>
      <c r="MBU285" s="48"/>
      <c r="MBV285" s="48"/>
      <c r="MBW285" s="48"/>
      <c r="MBX285" s="48"/>
      <c r="MBY285" s="48"/>
      <c r="MBZ285" s="48"/>
      <c r="MCA285" s="48"/>
      <c r="MCB285" s="48"/>
      <c r="MCC285" s="48"/>
      <c r="MCD285" s="48"/>
      <c r="MCE285" s="48"/>
      <c r="MCF285" s="48"/>
      <c r="MCG285" s="48"/>
      <c r="MCH285" s="48"/>
      <c r="MCI285" s="48"/>
      <c r="MCJ285" s="48"/>
      <c r="MCK285" s="48"/>
      <c r="MCL285" s="48"/>
      <c r="MCM285" s="48"/>
      <c r="MCN285" s="48"/>
      <c r="MCO285" s="48"/>
      <c r="MCP285" s="48"/>
      <c r="MCQ285" s="48"/>
      <c r="MCR285" s="48"/>
      <c r="MCS285" s="48"/>
      <c r="MCT285" s="48"/>
      <c r="MCU285" s="48"/>
      <c r="MCV285" s="48"/>
      <c r="MCW285" s="48"/>
      <c r="MCX285" s="48"/>
      <c r="MCY285" s="48"/>
      <c r="MCZ285" s="48"/>
      <c r="MDA285" s="48"/>
      <c r="MDB285" s="48"/>
      <c r="MDC285" s="48"/>
      <c r="MDD285" s="48"/>
      <c r="MDE285" s="48"/>
      <c r="MDF285" s="48"/>
      <c r="MDG285" s="48"/>
      <c r="MDH285" s="48"/>
      <c r="MDI285" s="48"/>
      <c r="MDJ285" s="48"/>
      <c r="MDK285" s="48"/>
      <c r="MDL285" s="48"/>
      <c r="MDM285" s="48"/>
      <c r="MDN285" s="48"/>
      <c r="MDO285" s="48"/>
      <c r="MDP285" s="48"/>
      <c r="MDQ285" s="48"/>
      <c r="MDR285" s="48"/>
      <c r="MDS285" s="48"/>
      <c r="MDT285" s="48"/>
      <c r="MDU285" s="48"/>
      <c r="MDV285" s="48"/>
      <c r="MDW285" s="48"/>
      <c r="MDX285" s="48"/>
      <c r="MDY285" s="48"/>
      <c r="MDZ285" s="48"/>
      <c r="MEA285" s="48"/>
      <c r="MEB285" s="48"/>
      <c r="MEC285" s="48"/>
      <c r="MED285" s="48"/>
      <c r="MEE285" s="48"/>
      <c r="MEF285" s="48"/>
      <c r="MEG285" s="48"/>
      <c r="MEH285" s="48"/>
      <c r="MEI285" s="48"/>
      <c r="MEJ285" s="48"/>
      <c r="MEK285" s="48"/>
      <c r="MEL285" s="48"/>
      <c r="MEM285" s="48"/>
      <c r="MEN285" s="48"/>
      <c r="MEO285" s="48"/>
      <c r="MEP285" s="48"/>
      <c r="MEQ285" s="48"/>
      <c r="MER285" s="48"/>
      <c r="MES285" s="48"/>
      <c r="MET285" s="48"/>
      <c r="MEU285" s="48"/>
      <c r="MEV285" s="48"/>
      <c r="MEW285" s="48"/>
      <c r="MEX285" s="48"/>
      <c r="MEY285" s="48"/>
      <c r="MEZ285" s="48"/>
      <c r="MFA285" s="48"/>
      <c r="MFB285" s="48"/>
      <c r="MFC285" s="48"/>
      <c r="MFD285" s="48"/>
      <c r="MFE285" s="48"/>
      <c r="MFF285" s="48"/>
      <c r="MFG285" s="48"/>
      <c r="MFH285" s="48"/>
      <c r="MFI285" s="48"/>
      <c r="MFJ285" s="48"/>
      <c r="MFK285" s="48"/>
      <c r="MFL285" s="48"/>
      <c r="MFM285" s="48"/>
      <c r="MFN285" s="48"/>
      <c r="MFO285" s="48"/>
      <c r="MFP285" s="48"/>
      <c r="MFQ285" s="48"/>
      <c r="MFR285" s="48"/>
      <c r="MFS285" s="48"/>
      <c r="MFT285" s="48"/>
      <c r="MFU285" s="48"/>
      <c r="MFV285" s="48"/>
      <c r="MFW285" s="48"/>
      <c r="MFX285" s="48"/>
      <c r="MFY285" s="48"/>
      <c r="MFZ285" s="48"/>
      <c r="MGA285" s="48"/>
      <c r="MGB285" s="48"/>
      <c r="MGC285" s="48"/>
      <c r="MGD285" s="48"/>
      <c r="MGE285" s="48"/>
      <c r="MGF285" s="48"/>
      <c r="MGG285" s="48"/>
      <c r="MGH285" s="48"/>
      <c r="MGI285" s="48"/>
      <c r="MGJ285" s="48"/>
      <c r="MGK285" s="48"/>
      <c r="MGL285" s="48"/>
      <c r="MGM285" s="48"/>
      <c r="MGN285" s="48"/>
      <c r="MGO285" s="48"/>
      <c r="MGP285" s="48"/>
      <c r="MGQ285" s="48"/>
      <c r="MGR285" s="48"/>
      <c r="MGS285" s="48"/>
      <c r="MGT285" s="48"/>
      <c r="MGU285" s="48"/>
      <c r="MGV285" s="48"/>
      <c r="MGW285" s="48"/>
      <c r="MGX285" s="48"/>
      <c r="MGY285" s="48"/>
      <c r="MGZ285" s="48"/>
      <c r="MHA285" s="48"/>
      <c r="MHB285" s="48"/>
      <c r="MHC285" s="48"/>
      <c r="MHD285" s="48"/>
      <c r="MHE285" s="48"/>
      <c r="MHF285" s="48"/>
      <c r="MHG285" s="48"/>
      <c r="MHH285" s="48"/>
      <c r="MHI285" s="48"/>
      <c r="MHJ285" s="48"/>
      <c r="MHK285" s="48"/>
      <c r="MHL285" s="48"/>
      <c r="MHM285" s="48"/>
      <c r="MHN285" s="48"/>
      <c r="MHO285" s="48"/>
      <c r="MHP285" s="48"/>
      <c r="MHQ285" s="48"/>
      <c r="MHR285" s="48"/>
      <c r="MHS285" s="48"/>
      <c r="MHT285" s="48"/>
      <c r="MHU285" s="48"/>
      <c r="MHV285" s="48"/>
      <c r="MHW285" s="48"/>
      <c r="MHX285" s="48"/>
      <c r="MHY285" s="48"/>
      <c r="MHZ285" s="48"/>
      <c r="MIA285" s="48"/>
      <c r="MIB285" s="48"/>
      <c r="MIC285" s="48"/>
      <c r="MID285" s="48"/>
      <c r="MIE285" s="48"/>
      <c r="MIF285" s="48"/>
      <c r="MIG285" s="48"/>
      <c r="MIH285" s="48"/>
      <c r="MII285" s="48"/>
      <c r="MIJ285" s="48"/>
      <c r="MIK285" s="48"/>
      <c r="MIL285" s="48"/>
      <c r="MIM285" s="48"/>
      <c r="MIN285" s="48"/>
      <c r="MIO285" s="48"/>
      <c r="MIP285" s="48"/>
      <c r="MIQ285" s="48"/>
      <c r="MIR285" s="48"/>
      <c r="MIS285" s="48"/>
      <c r="MIT285" s="48"/>
      <c r="MIU285" s="48"/>
      <c r="MIV285" s="48"/>
      <c r="MIW285" s="48"/>
      <c r="MIX285" s="48"/>
      <c r="MIY285" s="48"/>
      <c r="MIZ285" s="48"/>
      <c r="MJA285" s="48"/>
      <c r="MJB285" s="48"/>
      <c r="MJC285" s="48"/>
      <c r="MJD285" s="48"/>
      <c r="MJE285" s="48"/>
      <c r="MJF285" s="48"/>
      <c r="MJG285" s="48"/>
      <c r="MJH285" s="48"/>
      <c r="MJI285" s="48"/>
      <c r="MJJ285" s="48"/>
      <c r="MJK285" s="48"/>
      <c r="MJL285" s="48"/>
      <c r="MJM285" s="48"/>
      <c r="MJN285" s="48"/>
      <c r="MJO285" s="48"/>
      <c r="MJP285" s="48"/>
      <c r="MJQ285" s="48"/>
      <c r="MJR285" s="48"/>
      <c r="MJS285" s="48"/>
      <c r="MJT285" s="48"/>
      <c r="MJU285" s="48"/>
      <c r="MJV285" s="48"/>
      <c r="MJW285" s="48"/>
      <c r="MJX285" s="48"/>
      <c r="MJY285" s="48"/>
      <c r="MJZ285" s="48"/>
      <c r="MKA285" s="48"/>
      <c r="MKB285" s="48"/>
      <c r="MKC285" s="48"/>
      <c r="MKD285" s="48"/>
      <c r="MKE285" s="48"/>
      <c r="MKF285" s="48"/>
      <c r="MKG285" s="48"/>
      <c r="MKH285" s="48"/>
      <c r="MKI285" s="48"/>
      <c r="MKJ285" s="48"/>
      <c r="MKK285" s="48"/>
      <c r="MKL285" s="48"/>
      <c r="MKM285" s="48"/>
      <c r="MKN285" s="48"/>
      <c r="MKO285" s="48"/>
      <c r="MKP285" s="48"/>
      <c r="MKQ285" s="48"/>
      <c r="MKR285" s="48"/>
      <c r="MKS285" s="48"/>
      <c r="MKT285" s="48"/>
      <c r="MKU285" s="48"/>
      <c r="MKV285" s="48"/>
      <c r="MKW285" s="48"/>
      <c r="MKX285" s="48"/>
      <c r="MKY285" s="48"/>
      <c r="MKZ285" s="48"/>
      <c r="MLA285" s="48"/>
      <c r="MLB285" s="48"/>
      <c r="MLC285" s="48"/>
      <c r="MLD285" s="48"/>
      <c r="MLE285" s="48"/>
      <c r="MLF285" s="48"/>
      <c r="MLG285" s="48"/>
      <c r="MLH285" s="48"/>
      <c r="MLI285" s="48"/>
      <c r="MLJ285" s="48"/>
      <c r="MLK285" s="48"/>
      <c r="MLL285" s="48"/>
      <c r="MLM285" s="48"/>
      <c r="MLN285" s="48"/>
      <c r="MLO285" s="48"/>
      <c r="MLP285" s="48"/>
      <c r="MLQ285" s="48"/>
      <c r="MLR285" s="48"/>
      <c r="MLS285" s="48"/>
      <c r="MLT285" s="48"/>
      <c r="MLU285" s="48"/>
      <c r="MLV285" s="48"/>
      <c r="MLW285" s="48"/>
      <c r="MLX285" s="48"/>
      <c r="MLY285" s="48"/>
      <c r="MLZ285" s="48"/>
      <c r="MMA285" s="48"/>
      <c r="MMB285" s="48"/>
      <c r="MMC285" s="48"/>
      <c r="MMD285" s="48"/>
      <c r="MME285" s="48"/>
      <c r="MMF285" s="48"/>
      <c r="MMG285" s="48"/>
      <c r="MMH285" s="48"/>
      <c r="MMI285" s="48"/>
      <c r="MMJ285" s="48"/>
      <c r="MMK285" s="48"/>
      <c r="MML285" s="48"/>
      <c r="MMM285" s="48"/>
      <c r="MMN285" s="48"/>
      <c r="MMO285" s="48"/>
      <c r="MMP285" s="48"/>
      <c r="MMQ285" s="48"/>
      <c r="MMR285" s="48"/>
      <c r="MMS285" s="48"/>
      <c r="MMT285" s="48"/>
      <c r="MMU285" s="48"/>
      <c r="MMV285" s="48"/>
      <c r="MMW285" s="48"/>
      <c r="MMX285" s="48"/>
      <c r="MMY285" s="48"/>
      <c r="MMZ285" s="48"/>
      <c r="MNA285" s="48"/>
      <c r="MNB285" s="48"/>
      <c r="MNC285" s="48"/>
      <c r="MND285" s="48"/>
      <c r="MNE285" s="48"/>
      <c r="MNF285" s="48"/>
      <c r="MNG285" s="48"/>
      <c r="MNH285" s="48"/>
      <c r="MNI285" s="48"/>
      <c r="MNJ285" s="48"/>
      <c r="MNK285" s="48"/>
      <c r="MNL285" s="48"/>
      <c r="MNM285" s="48"/>
      <c r="MNN285" s="48"/>
      <c r="MNO285" s="48"/>
      <c r="MNP285" s="48"/>
      <c r="MNQ285" s="48"/>
      <c r="MNR285" s="48"/>
      <c r="MNS285" s="48"/>
      <c r="MNT285" s="48"/>
      <c r="MNU285" s="48"/>
      <c r="MNV285" s="48"/>
      <c r="MNW285" s="48"/>
      <c r="MNX285" s="48"/>
      <c r="MNY285" s="48"/>
      <c r="MNZ285" s="48"/>
      <c r="MOA285" s="48"/>
      <c r="MOB285" s="48"/>
      <c r="MOC285" s="48"/>
      <c r="MOD285" s="48"/>
      <c r="MOE285" s="48"/>
      <c r="MOF285" s="48"/>
      <c r="MOG285" s="48"/>
      <c r="MOH285" s="48"/>
      <c r="MOI285" s="48"/>
      <c r="MOJ285" s="48"/>
      <c r="MOK285" s="48"/>
      <c r="MOL285" s="48"/>
      <c r="MOM285" s="48"/>
      <c r="MON285" s="48"/>
      <c r="MOO285" s="48"/>
      <c r="MOP285" s="48"/>
      <c r="MOQ285" s="48"/>
      <c r="MOR285" s="48"/>
      <c r="MOS285" s="48"/>
      <c r="MOT285" s="48"/>
      <c r="MOU285" s="48"/>
      <c r="MOV285" s="48"/>
      <c r="MOW285" s="48"/>
      <c r="MOX285" s="48"/>
      <c r="MOY285" s="48"/>
      <c r="MOZ285" s="48"/>
      <c r="MPA285" s="48"/>
      <c r="MPB285" s="48"/>
      <c r="MPC285" s="48"/>
      <c r="MPD285" s="48"/>
      <c r="MPE285" s="48"/>
      <c r="MPF285" s="48"/>
      <c r="MPG285" s="48"/>
      <c r="MPH285" s="48"/>
      <c r="MPI285" s="48"/>
      <c r="MPJ285" s="48"/>
      <c r="MPK285" s="48"/>
      <c r="MPL285" s="48"/>
      <c r="MPM285" s="48"/>
      <c r="MPN285" s="48"/>
      <c r="MPO285" s="48"/>
      <c r="MPP285" s="48"/>
      <c r="MPQ285" s="48"/>
      <c r="MPR285" s="48"/>
      <c r="MPS285" s="48"/>
      <c r="MPT285" s="48"/>
      <c r="MPU285" s="48"/>
      <c r="MPV285" s="48"/>
      <c r="MPW285" s="48"/>
      <c r="MPX285" s="48"/>
      <c r="MPY285" s="48"/>
      <c r="MPZ285" s="48"/>
      <c r="MQA285" s="48"/>
      <c r="MQB285" s="48"/>
      <c r="MQC285" s="48"/>
      <c r="MQD285" s="48"/>
      <c r="MQE285" s="48"/>
      <c r="MQF285" s="48"/>
      <c r="MQG285" s="48"/>
      <c r="MQH285" s="48"/>
      <c r="MQI285" s="48"/>
      <c r="MQJ285" s="48"/>
      <c r="MQK285" s="48"/>
      <c r="MQL285" s="48"/>
      <c r="MQM285" s="48"/>
      <c r="MQN285" s="48"/>
      <c r="MQO285" s="48"/>
      <c r="MQP285" s="48"/>
      <c r="MQQ285" s="48"/>
      <c r="MQR285" s="48"/>
      <c r="MQS285" s="48"/>
      <c r="MQT285" s="48"/>
      <c r="MQU285" s="48"/>
      <c r="MQV285" s="48"/>
      <c r="MQW285" s="48"/>
      <c r="MQX285" s="48"/>
      <c r="MQY285" s="48"/>
      <c r="MQZ285" s="48"/>
      <c r="MRA285" s="48"/>
      <c r="MRB285" s="48"/>
      <c r="MRC285" s="48"/>
      <c r="MRD285" s="48"/>
      <c r="MRE285" s="48"/>
      <c r="MRF285" s="48"/>
      <c r="MRG285" s="48"/>
      <c r="MRH285" s="48"/>
      <c r="MRI285" s="48"/>
      <c r="MRJ285" s="48"/>
      <c r="MRK285" s="48"/>
      <c r="MRL285" s="48"/>
      <c r="MRM285" s="48"/>
      <c r="MRN285" s="48"/>
      <c r="MRO285" s="48"/>
      <c r="MRP285" s="48"/>
      <c r="MRQ285" s="48"/>
      <c r="MRR285" s="48"/>
      <c r="MRS285" s="48"/>
      <c r="MRT285" s="48"/>
      <c r="MRU285" s="48"/>
      <c r="MRV285" s="48"/>
      <c r="MRW285" s="48"/>
      <c r="MRX285" s="48"/>
      <c r="MRY285" s="48"/>
      <c r="MRZ285" s="48"/>
      <c r="MSA285" s="48"/>
      <c r="MSB285" s="48"/>
      <c r="MSC285" s="48"/>
      <c r="MSD285" s="48"/>
      <c r="MSE285" s="48"/>
      <c r="MSF285" s="48"/>
      <c r="MSG285" s="48"/>
      <c r="MSH285" s="48"/>
      <c r="MSI285" s="48"/>
      <c r="MSJ285" s="48"/>
      <c r="MSK285" s="48"/>
      <c r="MSL285" s="48"/>
      <c r="MSM285" s="48"/>
      <c r="MSN285" s="48"/>
      <c r="MSO285" s="48"/>
      <c r="MSP285" s="48"/>
      <c r="MSQ285" s="48"/>
      <c r="MSR285" s="48"/>
      <c r="MSS285" s="48"/>
      <c r="MST285" s="48"/>
      <c r="MSU285" s="48"/>
      <c r="MSV285" s="48"/>
      <c r="MSW285" s="48"/>
      <c r="MSX285" s="48"/>
      <c r="MSY285" s="48"/>
      <c r="MSZ285" s="48"/>
      <c r="MTA285" s="48"/>
      <c r="MTB285" s="48"/>
      <c r="MTC285" s="48"/>
      <c r="MTD285" s="48"/>
      <c r="MTE285" s="48"/>
      <c r="MTF285" s="48"/>
      <c r="MTG285" s="48"/>
      <c r="MTH285" s="48"/>
      <c r="MTI285" s="48"/>
      <c r="MTJ285" s="48"/>
      <c r="MTK285" s="48"/>
      <c r="MTL285" s="48"/>
      <c r="MTM285" s="48"/>
      <c r="MTN285" s="48"/>
      <c r="MTO285" s="48"/>
      <c r="MTP285" s="48"/>
      <c r="MTQ285" s="48"/>
      <c r="MTR285" s="48"/>
      <c r="MTS285" s="48"/>
      <c r="MTT285" s="48"/>
      <c r="MTU285" s="48"/>
      <c r="MTV285" s="48"/>
      <c r="MTW285" s="48"/>
      <c r="MTX285" s="48"/>
      <c r="MTY285" s="48"/>
      <c r="MTZ285" s="48"/>
      <c r="MUA285" s="48"/>
      <c r="MUB285" s="48"/>
      <c r="MUC285" s="48"/>
      <c r="MUD285" s="48"/>
      <c r="MUE285" s="48"/>
      <c r="MUF285" s="48"/>
      <c r="MUG285" s="48"/>
      <c r="MUH285" s="48"/>
      <c r="MUI285" s="48"/>
      <c r="MUJ285" s="48"/>
      <c r="MUK285" s="48"/>
      <c r="MUL285" s="48"/>
      <c r="MUM285" s="48"/>
      <c r="MUN285" s="48"/>
      <c r="MUO285" s="48"/>
      <c r="MUP285" s="48"/>
      <c r="MUQ285" s="48"/>
      <c r="MUR285" s="48"/>
      <c r="MUS285" s="48"/>
      <c r="MUT285" s="48"/>
      <c r="MUU285" s="48"/>
      <c r="MUV285" s="48"/>
      <c r="MUW285" s="48"/>
      <c r="MUX285" s="48"/>
      <c r="MUY285" s="48"/>
      <c r="MUZ285" s="48"/>
      <c r="MVA285" s="48"/>
      <c r="MVB285" s="48"/>
      <c r="MVC285" s="48"/>
      <c r="MVD285" s="48"/>
      <c r="MVE285" s="48"/>
      <c r="MVF285" s="48"/>
      <c r="MVG285" s="48"/>
      <c r="MVH285" s="48"/>
      <c r="MVI285" s="48"/>
      <c r="MVJ285" s="48"/>
      <c r="MVK285" s="48"/>
      <c r="MVL285" s="48"/>
      <c r="MVM285" s="48"/>
      <c r="MVN285" s="48"/>
      <c r="MVO285" s="48"/>
      <c r="MVP285" s="48"/>
      <c r="MVQ285" s="48"/>
      <c r="MVR285" s="48"/>
      <c r="MVS285" s="48"/>
      <c r="MVT285" s="48"/>
      <c r="MVU285" s="48"/>
      <c r="MVV285" s="48"/>
      <c r="MVW285" s="48"/>
      <c r="MVX285" s="48"/>
      <c r="MVY285" s="48"/>
      <c r="MVZ285" s="48"/>
      <c r="MWA285" s="48"/>
      <c r="MWB285" s="48"/>
      <c r="MWC285" s="48"/>
      <c r="MWD285" s="48"/>
      <c r="MWE285" s="48"/>
      <c r="MWF285" s="48"/>
      <c r="MWG285" s="48"/>
      <c r="MWH285" s="48"/>
      <c r="MWI285" s="48"/>
      <c r="MWJ285" s="48"/>
      <c r="MWK285" s="48"/>
      <c r="MWL285" s="48"/>
      <c r="MWM285" s="48"/>
      <c r="MWN285" s="48"/>
      <c r="MWO285" s="48"/>
      <c r="MWP285" s="48"/>
      <c r="MWQ285" s="48"/>
      <c r="MWR285" s="48"/>
      <c r="MWS285" s="48"/>
      <c r="MWT285" s="48"/>
      <c r="MWU285" s="48"/>
      <c r="MWV285" s="48"/>
      <c r="MWW285" s="48"/>
      <c r="MWX285" s="48"/>
      <c r="MWY285" s="48"/>
      <c r="MWZ285" s="48"/>
      <c r="MXA285" s="48"/>
      <c r="MXB285" s="48"/>
      <c r="MXC285" s="48"/>
      <c r="MXD285" s="48"/>
      <c r="MXE285" s="48"/>
      <c r="MXF285" s="48"/>
      <c r="MXG285" s="48"/>
      <c r="MXH285" s="48"/>
      <c r="MXI285" s="48"/>
      <c r="MXJ285" s="48"/>
      <c r="MXK285" s="48"/>
      <c r="MXL285" s="48"/>
      <c r="MXM285" s="48"/>
      <c r="MXN285" s="48"/>
      <c r="MXO285" s="48"/>
      <c r="MXP285" s="48"/>
      <c r="MXQ285" s="48"/>
      <c r="MXR285" s="48"/>
      <c r="MXS285" s="48"/>
      <c r="MXT285" s="48"/>
      <c r="MXU285" s="48"/>
      <c r="MXV285" s="48"/>
      <c r="MXW285" s="48"/>
      <c r="MXX285" s="48"/>
      <c r="MXY285" s="48"/>
      <c r="MXZ285" s="48"/>
      <c r="MYA285" s="48"/>
      <c r="MYB285" s="48"/>
      <c r="MYC285" s="48"/>
      <c r="MYD285" s="48"/>
      <c r="MYE285" s="48"/>
      <c r="MYF285" s="48"/>
      <c r="MYG285" s="48"/>
      <c r="MYH285" s="48"/>
      <c r="MYI285" s="48"/>
      <c r="MYJ285" s="48"/>
      <c r="MYK285" s="48"/>
      <c r="MYL285" s="48"/>
      <c r="MYM285" s="48"/>
      <c r="MYN285" s="48"/>
      <c r="MYO285" s="48"/>
      <c r="MYP285" s="48"/>
      <c r="MYQ285" s="48"/>
      <c r="MYR285" s="48"/>
      <c r="MYS285" s="48"/>
      <c r="MYT285" s="48"/>
      <c r="MYU285" s="48"/>
      <c r="MYV285" s="48"/>
      <c r="MYW285" s="48"/>
      <c r="MYX285" s="48"/>
      <c r="MYY285" s="48"/>
      <c r="MYZ285" s="48"/>
      <c r="MZA285" s="48"/>
      <c r="MZB285" s="48"/>
      <c r="MZC285" s="48"/>
      <c r="MZD285" s="48"/>
      <c r="MZE285" s="48"/>
      <c r="MZF285" s="48"/>
      <c r="MZG285" s="48"/>
      <c r="MZH285" s="48"/>
      <c r="MZI285" s="48"/>
      <c r="MZJ285" s="48"/>
      <c r="MZK285" s="48"/>
      <c r="MZL285" s="48"/>
      <c r="MZM285" s="48"/>
      <c r="MZN285" s="48"/>
      <c r="MZO285" s="48"/>
      <c r="MZP285" s="48"/>
      <c r="MZQ285" s="48"/>
      <c r="MZR285" s="48"/>
      <c r="MZS285" s="48"/>
      <c r="MZT285" s="48"/>
      <c r="MZU285" s="48"/>
      <c r="MZV285" s="48"/>
      <c r="MZW285" s="48"/>
      <c r="MZX285" s="48"/>
      <c r="MZY285" s="48"/>
      <c r="MZZ285" s="48"/>
      <c r="NAA285" s="48"/>
      <c r="NAB285" s="48"/>
      <c r="NAC285" s="48"/>
      <c r="NAD285" s="48"/>
      <c r="NAE285" s="48"/>
      <c r="NAF285" s="48"/>
      <c r="NAG285" s="48"/>
      <c r="NAH285" s="48"/>
      <c r="NAI285" s="48"/>
      <c r="NAJ285" s="48"/>
      <c r="NAK285" s="48"/>
      <c r="NAL285" s="48"/>
      <c r="NAM285" s="48"/>
      <c r="NAN285" s="48"/>
      <c r="NAO285" s="48"/>
      <c r="NAP285" s="48"/>
      <c r="NAQ285" s="48"/>
      <c r="NAR285" s="48"/>
      <c r="NAS285" s="48"/>
      <c r="NAT285" s="48"/>
      <c r="NAU285" s="48"/>
      <c r="NAV285" s="48"/>
      <c r="NAW285" s="48"/>
      <c r="NAX285" s="48"/>
      <c r="NAY285" s="48"/>
      <c r="NAZ285" s="48"/>
      <c r="NBA285" s="48"/>
      <c r="NBB285" s="48"/>
      <c r="NBC285" s="48"/>
      <c r="NBD285" s="48"/>
      <c r="NBE285" s="48"/>
      <c r="NBF285" s="48"/>
      <c r="NBG285" s="48"/>
      <c r="NBH285" s="48"/>
      <c r="NBI285" s="48"/>
      <c r="NBJ285" s="48"/>
      <c r="NBK285" s="48"/>
      <c r="NBL285" s="48"/>
      <c r="NBM285" s="48"/>
      <c r="NBN285" s="48"/>
      <c r="NBO285" s="48"/>
      <c r="NBP285" s="48"/>
      <c r="NBQ285" s="48"/>
      <c r="NBR285" s="48"/>
      <c r="NBS285" s="48"/>
      <c r="NBT285" s="48"/>
      <c r="NBU285" s="48"/>
      <c r="NBV285" s="48"/>
      <c r="NBW285" s="48"/>
      <c r="NBX285" s="48"/>
      <c r="NBY285" s="48"/>
      <c r="NBZ285" s="48"/>
      <c r="NCA285" s="48"/>
      <c r="NCB285" s="48"/>
      <c r="NCC285" s="48"/>
      <c r="NCD285" s="48"/>
      <c r="NCE285" s="48"/>
      <c r="NCF285" s="48"/>
      <c r="NCG285" s="48"/>
      <c r="NCH285" s="48"/>
      <c r="NCI285" s="48"/>
      <c r="NCJ285" s="48"/>
      <c r="NCK285" s="48"/>
      <c r="NCL285" s="48"/>
      <c r="NCM285" s="48"/>
      <c r="NCN285" s="48"/>
      <c r="NCO285" s="48"/>
      <c r="NCP285" s="48"/>
      <c r="NCQ285" s="48"/>
      <c r="NCR285" s="48"/>
      <c r="NCS285" s="48"/>
      <c r="NCT285" s="48"/>
      <c r="NCU285" s="48"/>
      <c r="NCV285" s="48"/>
      <c r="NCW285" s="48"/>
      <c r="NCX285" s="48"/>
      <c r="NCY285" s="48"/>
      <c r="NCZ285" s="48"/>
      <c r="NDA285" s="48"/>
      <c r="NDB285" s="48"/>
      <c r="NDC285" s="48"/>
      <c r="NDD285" s="48"/>
      <c r="NDE285" s="48"/>
      <c r="NDF285" s="48"/>
      <c r="NDG285" s="48"/>
      <c r="NDH285" s="48"/>
      <c r="NDI285" s="48"/>
      <c r="NDJ285" s="48"/>
      <c r="NDK285" s="48"/>
      <c r="NDL285" s="48"/>
      <c r="NDM285" s="48"/>
      <c r="NDN285" s="48"/>
      <c r="NDO285" s="48"/>
      <c r="NDP285" s="48"/>
      <c r="NDQ285" s="48"/>
      <c r="NDR285" s="48"/>
      <c r="NDS285" s="48"/>
      <c r="NDT285" s="48"/>
      <c r="NDU285" s="48"/>
      <c r="NDV285" s="48"/>
      <c r="NDW285" s="48"/>
      <c r="NDX285" s="48"/>
      <c r="NDY285" s="48"/>
      <c r="NDZ285" s="48"/>
      <c r="NEA285" s="48"/>
      <c r="NEB285" s="48"/>
      <c r="NEC285" s="48"/>
      <c r="NED285" s="48"/>
      <c r="NEE285" s="48"/>
      <c r="NEF285" s="48"/>
      <c r="NEG285" s="48"/>
      <c r="NEH285" s="48"/>
      <c r="NEI285" s="48"/>
      <c r="NEJ285" s="48"/>
      <c r="NEK285" s="48"/>
      <c r="NEL285" s="48"/>
      <c r="NEM285" s="48"/>
      <c r="NEN285" s="48"/>
      <c r="NEO285" s="48"/>
      <c r="NEP285" s="48"/>
      <c r="NEQ285" s="48"/>
      <c r="NER285" s="48"/>
      <c r="NES285" s="48"/>
      <c r="NET285" s="48"/>
      <c r="NEU285" s="48"/>
      <c r="NEV285" s="48"/>
      <c r="NEW285" s="48"/>
      <c r="NEX285" s="48"/>
      <c r="NEY285" s="48"/>
      <c r="NEZ285" s="48"/>
      <c r="NFA285" s="48"/>
      <c r="NFB285" s="48"/>
      <c r="NFC285" s="48"/>
      <c r="NFD285" s="48"/>
      <c r="NFE285" s="48"/>
      <c r="NFF285" s="48"/>
      <c r="NFG285" s="48"/>
      <c r="NFH285" s="48"/>
      <c r="NFI285" s="48"/>
      <c r="NFJ285" s="48"/>
      <c r="NFK285" s="48"/>
      <c r="NFL285" s="48"/>
      <c r="NFM285" s="48"/>
      <c r="NFN285" s="48"/>
      <c r="NFO285" s="48"/>
      <c r="NFP285" s="48"/>
      <c r="NFQ285" s="48"/>
      <c r="NFR285" s="48"/>
      <c r="NFS285" s="48"/>
      <c r="NFT285" s="48"/>
      <c r="NFU285" s="48"/>
      <c r="NFV285" s="48"/>
      <c r="NFW285" s="48"/>
      <c r="NFX285" s="48"/>
      <c r="NFY285" s="48"/>
      <c r="NFZ285" s="48"/>
      <c r="NGA285" s="48"/>
      <c r="NGB285" s="48"/>
      <c r="NGC285" s="48"/>
      <c r="NGD285" s="48"/>
      <c r="NGE285" s="48"/>
      <c r="NGF285" s="48"/>
      <c r="NGG285" s="48"/>
      <c r="NGH285" s="48"/>
      <c r="NGI285" s="48"/>
      <c r="NGJ285" s="48"/>
      <c r="NGK285" s="48"/>
      <c r="NGL285" s="48"/>
      <c r="NGM285" s="48"/>
      <c r="NGN285" s="48"/>
      <c r="NGO285" s="48"/>
      <c r="NGP285" s="48"/>
      <c r="NGQ285" s="48"/>
      <c r="NGR285" s="48"/>
      <c r="NGS285" s="48"/>
      <c r="NGT285" s="48"/>
      <c r="NGU285" s="48"/>
      <c r="NGV285" s="48"/>
      <c r="NGW285" s="48"/>
      <c r="NGX285" s="48"/>
      <c r="NGY285" s="48"/>
      <c r="NGZ285" s="48"/>
      <c r="NHA285" s="48"/>
      <c r="NHB285" s="48"/>
      <c r="NHC285" s="48"/>
      <c r="NHD285" s="48"/>
      <c r="NHE285" s="48"/>
      <c r="NHF285" s="48"/>
      <c r="NHG285" s="48"/>
      <c r="NHH285" s="48"/>
      <c r="NHI285" s="48"/>
      <c r="NHJ285" s="48"/>
      <c r="NHK285" s="48"/>
      <c r="NHL285" s="48"/>
      <c r="NHM285" s="48"/>
      <c r="NHN285" s="48"/>
      <c r="NHO285" s="48"/>
      <c r="NHP285" s="48"/>
      <c r="NHQ285" s="48"/>
      <c r="NHR285" s="48"/>
      <c r="NHS285" s="48"/>
      <c r="NHT285" s="48"/>
      <c r="NHU285" s="48"/>
      <c r="NHV285" s="48"/>
      <c r="NHW285" s="48"/>
      <c r="NHX285" s="48"/>
      <c r="NHY285" s="48"/>
      <c r="NHZ285" s="48"/>
      <c r="NIA285" s="48"/>
      <c r="NIB285" s="48"/>
      <c r="NIC285" s="48"/>
      <c r="NID285" s="48"/>
      <c r="NIE285" s="48"/>
      <c r="NIF285" s="48"/>
      <c r="NIG285" s="48"/>
      <c r="NIH285" s="48"/>
      <c r="NII285" s="48"/>
      <c r="NIJ285" s="48"/>
      <c r="NIK285" s="48"/>
      <c r="NIL285" s="48"/>
      <c r="NIM285" s="48"/>
      <c r="NIN285" s="48"/>
      <c r="NIO285" s="48"/>
      <c r="NIP285" s="48"/>
      <c r="NIQ285" s="48"/>
      <c r="NIR285" s="48"/>
      <c r="NIS285" s="48"/>
      <c r="NIT285" s="48"/>
      <c r="NIU285" s="48"/>
      <c r="NIV285" s="48"/>
      <c r="NIW285" s="48"/>
      <c r="NIX285" s="48"/>
      <c r="NIY285" s="48"/>
      <c r="NIZ285" s="48"/>
      <c r="NJA285" s="48"/>
      <c r="NJB285" s="48"/>
      <c r="NJC285" s="48"/>
      <c r="NJD285" s="48"/>
      <c r="NJE285" s="48"/>
      <c r="NJF285" s="48"/>
      <c r="NJG285" s="48"/>
      <c r="NJH285" s="48"/>
      <c r="NJI285" s="48"/>
      <c r="NJJ285" s="48"/>
      <c r="NJK285" s="48"/>
      <c r="NJL285" s="48"/>
      <c r="NJM285" s="48"/>
      <c r="NJN285" s="48"/>
      <c r="NJO285" s="48"/>
      <c r="NJP285" s="48"/>
      <c r="NJQ285" s="48"/>
      <c r="NJR285" s="48"/>
      <c r="NJS285" s="48"/>
      <c r="NJT285" s="48"/>
      <c r="NJU285" s="48"/>
      <c r="NJV285" s="48"/>
      <c r="NJW285" s="48"/>
      <c r="NJX285" s="48"/>
      <c r="NJY285" s="48"/>
      <c r="NJZ285" s="48"/>
      <c r="NKA285" s="48"/>
      <c r="NKB285" s="48"/>
      <c r="NKC285" s="48"/>
      <c r="NKD285" s="48"/>
      <c r="NKE285" s="48"/>
      <c r="NKF285" s="48"/>
      <c r="NKG285" s="48"/>
      <c r="NKH285" s="48"/>
      <c r="NKI285" s="48"/>
      <c r="NKJ285" s="48"/>
      <c r="NKK285" s="48"/>
      <c r="NKL285" s="48"/>
      <c r="NKM285" s="48"/>
      <c r="NKN285" s="48"/>
      <c r="NKO285" s="48"/>
      <c r="NKP285" s="48"/>
      <c r="NKQ285" s="48"/>
      <c r="NKR285" s="48"/>
      <c r="NKS285" s="48"/>
      <c r="NKT285" s="48"/>
      <c r="NKU285" s="48"/>
      <c r="NKV285" s="48"/>
      <c r="NKW285" s="48"/>
      <c r="NKX285" s="48"/>
      <c r="NKY285" s="48"/>
      <c r="NKZ285" s="48"/>
      <c r="NLA285" s="48"/>
      <c r="NLB285" s="48"/>
      <c r="NLC285" s="48"/>
      <c r="NLD285" s="48"/>
      <c r="NLE285" s="48"/>
      <c r="NLF285" s="48"/>
      <c r="NLG285" s="48"/>
      <c r="NLH285" s="48"/>
      <c r="NLI285" s="48"/>
      <c r="NLJ285" s="48"/>
      <c r="NLK285" s="48"/>
      <c r="NLL285" s="48"/>
      <c r="NLM285" s="48"/>
      <c r="NLN285" s="48"/>
      <c r="NLO285" s="48"/>
      <c r="NLP285" s="48"/>
      <c r="NLQ285" s="48"/>
      <c r="NLR285" s="48"/>
      <c r="NLS285" s="48"/>
      <c r="NLT285" s="48"/>
      <c r="NLU285" s="48"/>
      <c r="NLV285" s="48"/>
      <c r="NLW285" s="48"/>
      <c r="NLX285" s="48"/>
      <c r="NLY285" s="48"/>
      <c r="NLZ285" s="48"/>
      <c r="NMA285" s="48"/>
      <c r="NMB285" s="48"/>
      <c r="NMC285" s="48"/>
      <c r="NMD285" s="48"/>
      <c r="NME285" s="48"/>
      <c r="NMF285" s="48"/>
      <c r="NMG285" s="48"/>
      <c r="NMH285" s="48"/>
      <c r="NMI285" s="48"/>
      <c r="NMJ285" s="48"/>
      <c r="NMK285" s="48"/>
      <c r="NML285" s="48"/>
      <c r="NMM285" s="48"/>
      <c r="NMN285" s="48"/>
      <c r="NMO285" s="48"/>
      <c r="NMP285" s="48"/>
      <c r="NMQ285" s="48"/>
      <c r="NMR285" s="48"/>
      <c r="NMS285" s="48"/>
      <c r="NMT285" s="48"/>
      <c r="NMU285" s="48"/>
      <c r="NMV285" s="48"/>
      <c r="NMW285" s="48"/>
      <c r="NMX285" s="48"/>
      <c r="NMY285" s="48"/>
      <c r="NMZ285" s="48"/>
      <c r="NNA285" s="48"/>
      <c r="NNB285" s="48"/>
      <c r="NNC285" s="48"/>
      <c r="NND285" s="48"/>
      <c r="NNE285" s="48"/>
      <c r="NNF285" s="48"/>
      <c r="NNG285" s="48"/>
      <c r="NNH285" s="48"/>
      <c r="NNI285" s="48"/>
      <c r="NNJ285" s="48"/>
      <c r="NNK285" s="48"/>
      <c r="NNL285" s="48"/>
      <c r="NNM285" s="48"/>
      <c r="NNN285" s="48"/>
      <c r="NNO285" s="48"/>
      <c r="NNP285" s="48"/>
      <c r="NNQ285" s="48"/>
      <c r="NNR285" s="48"/>
      <c r="NNS285" s="48"/>
      <c r="NNT285" s="48"/>
      <c r="NNU285" s="48"/>
      <c r="NNV285" s="48"/>
      <c r="NNW285" s="48"/>
      <c r="NNX285" s="48"/>
      <c r="NNY285" s="48"/>
      <c r="NNZ285" s="48"/>
      <c r="NOA285" s="48"/>
      <c r="NOB285" s="48"/>
      <c r="NOC285" s="48"/>
      <c r="NOD285" s="48"/>
      <c r="NOE285" s="48"/>
      <c r="NOF285" s="48"/>
      <c r="NOG285" s="48"/>
      <c r="NOH285" s="48"/>
      <c r="NOI285" s="48"/>
      <c r="NOJ285" s="48"/>
      <c r="NOK285" s="48"/>
      <c r="NOL285" s="48"/>
      <c r="NOM285" s="48"/>
      <c r="NON285" s="48"/>
      <c r="NOO285" s="48"/>
      <c r="NOP285" s="48"/>
      <c r="NOQ285" s="48"/>
      <c r="NOR285" s="48"/>
      <c r="NOS285" s="48"/>
      <c r="NOT285" s="48"/>
      <c r="NOU285" s="48"/>
      <c r="NOV285" s="48"/>
      <c r="NOW285" s="48"/>
      <c r="NOX285" s="48"/>
      <c r="NOY285" s="48"/>
      <c r="NOZ285" s="48"/>
      <c r="NPA285" s="48"/>
      <c r="NPB285" s="48"/>
      <c r="NPC285" s="48"/>
      <c r="NPD285" s="48"/>
      <c r="NPE285" s="48"/>
      <c r="NPF285" s="48"/>
      <c r="NPG285" s="48"/>
      <c r="NPH285" s="48"/>
      <c r="NPI285" s="48"/>
      <c r="NPJ285" s="48"/>
      <c r="NPK285" s="48"/>
      <c r="NPL285" s="48"/>
      <c r="NPM285" s="48"/>
      <c r="NPN285" s="48"/>
      <c r="NPO285" s="48"/>
      <c r="NPP285" s="48"/>
      <c r="NPQ285" s="48"/>
      <c r="NPR285" s="48"/>
      <c r="NPS285" s="48"/>
      <c r="NPT285" s="48"/>
      <c r="NPU285" s="48"/>
      <c r="NPV285" s="48"/>
      <c r="NPW285" s="48"/>
      <c r="NPX285" s="48"/>
      <c r="NPY285" s="48"/>
      <c r="NPZ285" s="48"/>
      <c r="NQA285" s="48"/>
      <c r="NQB285" s="48"/>
      <c r="NQC285" s="48"/>
      <c r="NQD285" s="48"/>
      <c r="NQE285" s="48"/>
      <c r="NQF285" s="48"/>
      <c r="NQG285" s="48"/>
      <c r="NQH285" s="48"/>
      <c r="NQI285" s="48"/>
      <c r="NQJ285" s="48"/>
      <c r="NQK285" s="48"/>
      <c r="NQL285" s="48"/>
      <c r="NQM285" s="48"/>
      <c r="NQN285" s="48"/>
      <c r="NQO285" s="48"/>
      <c r="NQP285" s="48"/>
      <c r="NQQ285" s="48"/>
      <c r="NQR285" s="48"/>
      <c r="NQS285" s="48"/>
      <c r="NQT285" s="48"/>
      <c r="NQU285" s="48"/>
      <c r="NQV285" s="48"/>
      <c r="NQW285" s="48"/>
      <c r="NQX285" s="48"/>
      <c r="NQY285" s="48"/>
      <c r="NQZ285" s="48"/>
      <c r="NRA285" s="48"/>
      <c r="NRB285" s="48"/>
      <c r="NRC285" s="48"/>
      <c r="NRD285" s="48"/>
      <c r="NRE285" s="48"/>
      <c r="NRF285" s="48"/>
      <c r="NRG285" s="48"/>
      <c r="NRH285" s="48"/>
      <c r="NRI285" s="48"/>
      <c r="NRJ285" s="48"/>
      <c r="NRK285" s="48"/>
      <c r="NRL285" s="48"/>
      <c r="NRM285" s="48"/>
      <c r="NRN285" s="48"/>
      <c r="NRO285" s="48"/>
      <c r="NRP285" s="48"/>
      <c r="NRQ285" s="48"/>
      <c r="NRR285" s="48"/>
      <c r="NRS285" s="48"/>
      <c r="NRT285" s="48"/>
      <c r="NRU285" s="48"/>
      <c r="NRV285" s="48"/>
      <c r="NRW285" s="48"/>
      <c r="NRX285" s="48"/>
      <c r="NRY285" s="48"/>
      <c r="NRZ285" s="48"/>
      <c r="NSA285" s="48"/>
      <c r="NSB285" s="48"/>
      <c r="NSC285" s="48"/>
      <c r="NSD285" s="48"/>
      <c r="NSE285" s="48"/>
      <c r="NSF285" s="48"/>
      <c r="NSG285" s="48"/>
      <c r="NSH285" s="48"/>
      <c r="NSI285" s="48"/>
      <c r="NSJ285" s="48"/>
      <c r="NSK285" s="48"/>
      <c r="NSL285" s="48"/>
      <c r="NSM285" s="48"/>
      <c r="NSN285" s="48"/>
      <c r="NSO285" s="48"/>
      <c r="NSP285" s="48"/>
      <c r="NSQ285" s="48"/>
      <c r="NSR285" s="48"/>
      <c r="NSS285" s="48"/>
      <c r="NST285" s="48"/>
      <c r="NSU285" s="48"/>
      <c r="NSV285" s="48"/>
      <c r="NSW285" s="48"/>
      <c r="NSX285" s="48"/>
      <c r="NSY285" s="48"/>
      <c r="NSZ285" s="48"/>
      <c r="NTA285" s="48"/>
      <c r="NTB285" s="48"/>
      <c r="NTC285" s="48"/>
      <c r="NTD285" s="48"/>
      <c r="NTE285" s="48"/>
      <c r="NTF285" s="48"/>
      <c r="NTG285" s="48"/>
      <c r="NTH285" s="48"/>
      <c r="NTI285" s="48"/>
      <c r="NTJ285" s="48"/>
      <c r="NTK285" s="48"/>
      <c r="NTL285" s="48"/>
      <c r="NTM285" s="48"/>
      <c r="NTN285" s="48"/>
      <c r="NTO285" s="48"/>
      <c r="NTP285" s="48"/>
      <c r="NTQ285" s="48"/>
      <c r="NTR285" s="48"/>
      <c r="NTS285" s="48"/>
      <c r="NTT285" s="48"/>
      <c r="NTU285" s="48"/>
      <c r="NTV285" s="48"/>
      <c r="NTW285" s="48"/>
      <c r="NTX285" s="48"/>
      <c r="NTY285" s="48"/>
      <c r="NTZ285" s="48"/>
      <c r="NUA285" s="48"/>
      <c r="NUB285" s="48"/>
      <c r="NUC285" s="48"/>
      <c r="NUD285" s="48"/>
      <c r="NUE285" s="48"/>
      <c r="NUF285" s="48"/>
      <c r="NUG285" s="48"/>
      <c r="NUH285" s="48"/>
      <c r="NUI285" s="48"/>
      <c r="NUJ285" s="48"/>
      <c r="NUK285" s="48"/>
      <c r="NUL285" s="48"/>
      <c r="NUM285" s="48"/>
      <c r="NUN285" s="48"/>
      <c r="NUO285" s="48"/>
      <c r="NUP285" s="48"/>
      <c r="NUQ285" s="48"/>
      <c r="NUR285" s="48"/>
      <c r="NUS285" s="48"/>
      <c r="NUT285" s="48"/>
      <c r="NUU285" s="48"/>
      <c r="NUV285" s="48"/>
      <c r="NUW285" s="48"/>
      <c r="NUX285" s="48"/>
      <c r="NUY285" s="48"/>
      <c r="NUZ285" s="48"/>
      <c r="NVA285" s="48"/>
      <c r="NVB285" s="48"/>
      <c r="NVC285" s="48"/>
      <c r="NVD285" s="48"/>
      <c r="NVE285" s="48"/>
      <c r="NVF285" s="48"/>
      <c r="NVG285" s="48"/>
      <c r="NVH285" s="48"/>
      <c r="NVI285" s="48"/>
      <c r="NVJ285" s="48"/>
      <c r="NVK285" s="48"/>
      <c r="NVL285" s="48"/>
      <c r="NVM285" s="48"/>
      <c r="NVN285" s="48"/>
      <c r="NVO285" s="48"/>
      <c r="NVP285" s="48"/>
      <c r="NVQ285" s="48"/>
      <c r="NVR285" s="48"/>
      <c r="NVS285" s="48"/>
      <c r="NVT285" s="48"/>
      <c r="NVU285" s="48"/>
      <c r="NVV285" s="48"/>
      <c r="NVW285" s="48"/>
      <c r="NVX285" s="48"/>
      <c r="NVY285" s="48"/>
      <c r="NVZ285" s="48"/>
      <c r="NWA285" s="48"/>
      <c r="NWB285" s="48"/>
      <c r="NWC285" s="48"/>
      <c r="NWD285" s="48"/>
      <c r="NWE285" s="48"/>
      <c r="NWF285" s="48"/>
      <c r="NWG285" s="48"/>
      <c r="NWH285" s="48"/>
      <c r="NWI285" s="48"/>
      <c r="NWJ285" s="48"/>
      <c r="NWK285" s="48"/>
      <c r="NWL285" s="48"/>
      <c r="NWM285" s="48"/>
      <c r="NWN285" s="48"/>
      <c r="NWO285" s="48"/>
      <c r="NWP285" s="48"/>
      <c r="NWQ285" s="48"/>
      <c r="NWR285" s="48"/>
      <c r="NWS285" s="48"/>
      <c r="NWT285" s="48"/>
      <c r="NWU285" s="48"/>
      <c r="NWV285" s="48"/>
      <c r="NWW285" s="48"/>
      <c r="NWX285" s="48"/>
      <c r="NWY285" s="48"/>
      <c r="NWZ285" s="48"/>
      <c r="NXA285" s="48"/>
      <c r="NXB285" s="48"/>
      <c r="NXC285" s="48"/>
      <c r="NXD285" s="48"/>
      <c r="NXE285" s="48"/>
      <c r="NXF285" s="48"/>
      <c r="NXG285" s="48"/>
      <c r="NXH285" s="48"/>
      <c r="NXI285" s="48"/>
      <c r="NXJ285" s="48"/>
      <c r="NXK285" s="48"/>
      <c r="NXL285" s="48"/>
      <c r="NXM285" s="48"/>
      <c r="NXN285" s="48"/>
      <c r="NXO285" s="48"/>
      <c r="NXP285" s="48"/>
      <c r="NXQ285" s="48"/>
      <c r="NXR285" s="48"/>
      <c r="NXS285" s="48"/>
      <c r="NXT285" s="48"/>
      <c r="NXU285" s="48"/>
      <c r="NXV285" s="48"/>
      <c r="NXW285" s="48"/>
      <c r="NXX285" s="48"/>
      <c r="NXY285" s="48"/>
      <c r="NXZ285" s="48"/>
      <c r="NYA285" s="48"/>
      <c r="NYB285" s="48"/>
      <c r="NYC285" s="48"/>
      <c r="NYD285" s="48"/>
      <c r="NYE285" s="48"/>
      <c r="NYF285" s="48"/>
      <c r="NYG285" s="48"/>
      <c r="NYH285" s="48"/>
      <c r="NYI285" s="48"/>
      <c r="NYJ285" s="48"/>
      <c r="NYK285" s="48"/>
      <c r="NYL285" s="48"/>
      <c r="NYM285" s="48"/>
      <c r="NYN285" s="48"/>
      <c r="NYO285" s="48"/>
      <c r="NYP285" s="48"/>
      <c r="NYQ285" s="48"/>
      <c r="NYR285" s="48"/>
      <c r="NYS285" s="48"/>
      <c r="NYT285" s="48"/>
      <c r="NYU285" s="48"/>
      <c r="NYV285" s="48"/>
      <c r="NYW285" s="48"/>
      <c r="NYX285" s="48"/>
      <c r="NYY285" s="48"/>
      <c r="NYZ285" s="48"/>
      <c r="NZA285" s="48"/>
      <c r="NZB285" s="48"/>
      <c r="NZC285" s="48"/>
      <c r="NZD285" s="48"/>
      <c r="NZE285" s="48"/>
      <c r="NZF285" s="48"/>
      <c r="NZG285" s="48"/>
      <c r="NZH285" s="48"/>
      <c r="NZI285" s="48"/>
      <c r="NZJ285" s="48"/>
      <c r="NZK285" s="48"/>
      <c r="NZL285" s="48"/>
      <c r="NZM285" s="48"/>
      <c r="NZN285" s="48"/>
      <c r="NZO285" s="48"/>
      <c r="NZP285" s="48"/>
      <c r="NZQ285" s="48"/>
      <c r="NZR285" s="48"/>
      <c r="NZS285" s="48"/>
      <c r="NZT285" s="48"/>
      <c r="NZU285" s="48"/>
      <c r="NZV285" s="48"/>
      <c r="NZW285" s="48"/>
      <c r="NZX285" s="48"/>
      <c r="NZY285" s="48"/>
      <c r="NZZ285" s="48"/>
      <c r="OAA285" s="48"/>
      <c r="OAB285" s="48"/>
      <c r="OAC285" s="48"/>
      <c r="OAD285" s="48"/>
      <c r="OAE285" s="48"/>
      <c r="OAF285" s="48"/>
      <c r="OAG285" s="48"/>
      <c r="OAH285" s="48"/>
      <c r="OAI285" s="48"/>
      <c r="OAJ285" s="48"/>
      <c r="OAK285" s="48"/>
      <c r="OAL285" s="48"/>
      <c r="OAM285" s="48"/>
      <c r="OAN285" s="48"/>
      <c r="OAO285" s="48"/>
      <c r="OAP285" s="48"/>
      <c r="OAQ285" s="48"/>
      <c r="OAR285" s="48"/>
      <c r="OAS285" s="48"/>
      <c r="OAT285" s="48"/>
      <c r="OAU285" s="48"/>
      <c r="OAV285" s="48"/>
      <c r="OAW285" s="48"/>
      <c r="OAX285" s="48"/>
      <c r="OAY285" s="48"/>
      <c r="OAZ285" s="48"/>
      <c r="OBA285" s="48"/>
      <c r="OBB285" s="48"/>
      <c r="OBC285" s="48"/>
      <c r="OBD285" s="48"/>
      <c r="OBE285" s="48"/>
      <c r="OBF285" s="48"/>
      <c r="OBG285" s="48"/>
      <c r="OBH285" s="48"/>
      <c r="OBI285" s="48"/>
      <c r="OBJ285" s="48"/>
      <c r="OBK285" s="48"/>
      <c r="OBL285" s="48"/>
      <c r="OBM285" s="48"/>
      <c r="OBN285" s="48"/>
      <c r="OBO285" s="48"/>
      <c r="OBP285" s="48"/>
      <c r="OBQ285" s="48"/>
      <c r="OBR285" s="48"/>
      <c r="OBS285" s="48"/>
      <c r="OBT285" s="48"/>
      <c r="OBU285" s="48"/>
      <c r="OBV285" s="48"/>
      <c r="OBW285" s="48"/>
      <c r="OBX285" s="48"/>
      <c r="OBY285" s="48"/>
      <c r="OBZ285" s="48"/>
      <c r="OCA285" s="48"/>
      <c r="OCB285" s="48"/>
      <c r="OCC285" s="48"/>
      <c r="OCD285" s="48"/>
      <c r="OCE285" s="48"/>
      <c r="OCF285" s="48"/>
      <c r="OCG285" s="48"/>
      <c r="OCH285" s="48"/>
      <c r="OCI285" s="48"/>
      <c r="OCJ285" s="48"/>
      <c r="OCK285" s="48"/>
      <c r="OCL285" s="48"/>
      <c r="OCM285" s="48"/>
      <c r="OCN285" s="48"/>
      <c r="OCO285" s="48"/>
      <c r="OCP285" s="48"/>
      <c r="OCQ285" s="48"/>
      <c r="OCR285" s="48"/>
      <c r="OCS285" s="48"/>
      <c r="OCT285" s="48"/>
      <c r="OCU285" s="48"/>
      <c r="OCV285" s="48"/>
      <c r="OCW285" s="48"/>
      <c r="OCX285" s="48"/>
      <c r="OCY285" s="48"/>
      <c r="OCZ285" s="48"/>
      <c r="ODA285" s="48"/>
      <c r="ODB285" s="48"/>
      <c r="ODC285" s="48"/>
      <c r="ODD285" s="48"/>
      <c r="ODE285" s="48"/>
      <c r="ODF285" s="48"/>
      <c r="ODG285" s="48"/>
      <c r="ODH285" s="48"/>
      <c r="ODI285" s="48"/>
      <c r="ODJ285" s="48"/>
      <c r="ODK285" s="48"/>
      <c r="ODL285" s="48"/>
      <c r="ODM285" s="48"/>
      <c r="ODN285" s="48"/>
      <c r="ODO285" s="48"/>
      <c r="ODP285" s="48"/>
      <c r="ODQ285" s="48"/>
      <c r="ODR285" s="48"/>
      <c r="ODS285" s="48"/>
      <c r="ODT285" s="48"/>
      <c r="ODU285" s="48"/>
      <c r="ODV285" s="48"/>
      <c r="ODW285" s="48"/>
      <c r="ODX285" s="48"/>
      <c r="ODY285" s="48"/>
      <c r="ODZ285" s="48"/>
      <c r="OEA285" s="48"/>
      <c r="OEB285" s="48"/>
      <c r="OEC285" s="48"/>
      <c r="OED285" s="48"/>
      <c r="OEE285" s="48"/>
      <c r="OEF285" s="48"/>
      <c r="OEG285" s="48"/>
      <c r="OEH285" s="48"/>
      <c r="OEI285" s="48"/>
      <c r="OEJ285" s="48"/>
      <c r="OEK285" s="48"/>
      <c r="OEL285" s="48"/>
      <c r="OEM285" s="48"/>
      <c r="OEN285" s="48"/>
      <c r="OEO285" s="48"/>
      <c r="OEP285" s="48"/>
      <c r="OEQ285" s="48"/>
      <c r="OER285" s="48"/>
      <c r="OES285" s="48"/>
      <c r="OET285" s="48"/>
      <c r="OEU285" s="48"/>
      <c r="OEV285" s="48"/>
      <c r="OEW285" s="48"/>
      <c r="OEX285" s="48"/>
      <c r="OEY285" s="48"/>
      <c r="OEZ285" s="48"/>
      <c r="OFA285" s="48"/>
      <c r="OFB285" s="48"/>
      <c r="OFC285" s="48"/>
      <c r="OFD285" s="48"/>
      <c r="OFE285" s="48"/>
      <c r="OFF285" s="48"/>
      <c r="OFG285" s="48"/>
      <c r="OFH285" s="48"/>
      <c r="OFI285" s="48"/>
      <c r="OFJ285" s="48"/>
      <c r="OFK285" s="48"/>
      <c r="OFL285" s="48"/>
      <c r="OFM285" s="48"/>
      <c r="OFN285" s="48"/>
      <c r="OFO285" s="48"/>
      <c r="OFP285" s="48"/>
      <c r="OFQ285" s="48"/>
      <c r="OFR285" s="48"/>
      <c r="OFS285" s="48"/>
      <c r="OFT285" s="48"/>
      <c r="OFU285" s="48"/>
      <c r="OFV285" s="48"/>
      <c r="OFW285" s="48"/>
      <c r="OFX285" s="48"/>
      <c r="OFY285" s="48"/>
      <c r="OFZ285" s="48"/>
      <c r="OGA285" s="48"/>
      <c r="OGB285" s="48"/>
      <c r="OGC285" s="48"/>
      <c r="OGD285" s="48"/>
      <c r="OGE285" s="48"/>
      <c r="OGF285" s="48"/>
      <c r="OGG285" s="48"/>
      <c r="OGH285" s="48"/>
      <c r="OGI285" s="48"/>
      <c r="OGJ285" s="48"/>
      <c r="OGK285" s="48"/>
      <c r="OGL285" s="48"/>
      <c r="OGM285" s="48"/>
      <c r="OGN285" s="48"/>
      <c r="OGO285" s="48"/>
      <c r="OGP285" s="48"/>
      <c r="OGQ285" s="48"/>
      <c r="OGR285" s="48"/>
      <c r="OGS285" s="48"/>
      <c r="OGT285" s="48"/>
      <c r="OGU285" s="48"/>
      <c r="OGV285" s="48"/>
      <c r="OGW285" s="48"/>
      <c r="OGX285" s="48"/>
      <c r="OGY285" s="48"/>
      <c r="OGZ285" s="48"/>
      <c r="OHA285" s="48"/>
      <c r="OHB285" s="48"/>
      <c r="OHC285" s="48"/>
      <c r="OHD285" s="48"/>
      <c r="OHE285" s="48"/>
      <c r="OHF285" s="48"/>
      <c r="OHG285" s="48"/>
      <c r="OHH285" s="48"/>
      <c r="OHI285" s="48"/>
      <c r="OHJ285" s="48"/>
      <c r="OHK285" s="48"/>
      <c r="OHL285" s="48"/>
      <c r="OHM285" s="48"/>
      <c r="OHN285" s="48"/>
      <c r="OHO285" s="48"/>
      <c r="OHP285" s="48"/>
      <c r="OHQ285" s="48"/>
      <c r="OHR285" s="48"/>
      <c r="OHS285" s="48"/>
      <c r="OHT285" s="48"/>
      <c r="OHU285" s="48"/>
      <c r="OHV285" s="48"/>
      <c r="OHW285" s="48"/>
      <c r="OHX285" s="48"/>
      <c r="OHY285" s="48"/>
      <c r="OHZ285" s="48"/>
      <c r="OIA285" s="48"/>
      <c r="OIB285" s="48"/>
      <c r="OIC285" s="48"/>
      <c r="OID285" s="48"/>
      <c r="OIE285" s="48"/>
      <c r="OIF285" s="48"/>
      <c r="OIG285" s="48"/>
      <c r="OIH285" s="48"/>
      <c r="OII285" s="48"/>
      <c r="OIJ285" s="48"/>
      <c r="OIK285" s="48"/>
      <c r="OIL285" s="48"/>
      <c r="OIM285" s="48"/>
      <c r="OIN285" s="48"/>
      <c r="OIO285" s="48"/>
      <c r="OIP285" s="48"/>
      <c r="OIQ285" s="48"/>
      <c r="OIR285" s="48"/>
      <c r="OIS285" s="48"/>
      <c r="OIT285" s="48"/>
      <c r="OIU285" s="48"/>
      <c r="OIV285" s="48"/>
      <c r="OIW285" s="48"/>
      <c r="OIX285" s="48"/>
      <c r="OIY285" s="48"/>
      <c r="OIZ285" s="48"/>
      <c r="OJA285" s="48"/>
      <c r="OJB285" s="48"/>
      <c r="OJC285" s="48"/>
      <c r="OJD285" s="48"/>
      <c r="OJE285" s="48"/>
      <c r="OJF285" s="48"/>
      <c r="OJG285" s="48"/>
      <c r="OJH285" s="48"/>
      <c r="OJI285" s="48"/>
      <c r="OJJ285" s="48"/>
      <c r="OJK285" s="48"/>
      <c r="OJL285" s="48"/>
      <c r="OJM285" s="48"/>
      <c r="OJN285" s="48"/>
      <c r="OJO285" s="48"/>
      <c r="OJP285" s="48"/>
      <c r="OJQ285" s="48"/>
      <c r="OJR285" s="48"/>
      <c r="OJS285" s="48"/>
      <c r="OJT285" s="48"/>
      <c r="OJU285" s="48"/>
      <c r="OJV285" s="48"/>
      <c r="OJW285" s="48"/>
      <c r="OJX285" s="48"/>
      <c r="OJY285" s="48"/>
      <c r="OJZ285" s="48"/>
      <c r="OKA285" s="48"/>
      <c r="OKB285" s="48"/>
      <c r="OKC285" s="48"/>
      <c r="OKD285" s="48"/>
      <c r="OKE285" s="48"/>
      <c r="OKF285" s="48"/>
      <c r="OKG285" s="48"/>
      <c r="OKH285" s="48"/>
      <c r="OKI285" s="48"/>
      <c r="OKJ285" s="48"/>
      <c r="OKK285" s="48"/>
      <c r="OKL285" s="48"/>
      <c r="OKM285" s="48"/>
      <c r="OKN285" s="48"/>
      <c r="OKO285" s="48"/>
      <c r="OKP285" s="48"/>
      <c r="OKQ285" s="48"/>
      <c r="OKR285" s="48"/>
      <c r="OKS285" s="48"/>
      <c r="OKT285" s="48"/>
      <c r="OKU285" s="48"/>
      <c r="OKV285" s="48"/>
      <c r="OKW285" s="48"/>
      <c r="OKX285" s="48"/>
      <c r="OKY285" s="48"/>
      <c r="OKZ285" s="48"/>
      <c r="OLA285" s="48"/>
      <c r="OLB285" s="48"/>
      <c r="OLC285" s="48"/>
      <c r="OLD285" s="48"/>
      <c r="OLE285" s="48"/>
      <c r="OLF285" s="48"/>
      <c r="OLG285" s="48"/>
      <c r="OLH285" s="48"/>
      <c r="OLI285" s="48"/>
      <c r="OLJ285" s="48"/>
      <c r="OLK285" s="48"/>
      <c r="OLL285" s="48"/>
      <c r="OLM285" s="48"/>
      <c r="OLN285" s="48"/>
      <c r="OLO285" s="48"/>
      <c r="OLP285" s="48"/>
      <c r="OLQ285" s="48"/>
      <c r="OLR285" s="48"/>
      <c r="OLS285" s="48"/>
      <c r="OLT285" s="48"/>
      <c r="OLU285" s="48"/>
      <c r="OLV285" s="48"/>
      <c r="OLW285" s="48"/>
      <c r="OLX285" s="48"/>
      <c r="OLY285" s="48"/>
      <c r="OLZ285" s="48"/>
      <c r="OMA285" s="48"/>
      <c r="OMB285" s="48"/>
      <c r="OMC285" s="48"/>
      <c r="OMD285" s="48"/>
      <c r="OME285" s="48"/>
      <c r="OMF285" s="48"/>
      <c r="OMG285" s="48"/>
      <c r="OMH285" s="48"/>
      <c r="OMI285" s="48"/>
      <c r="OMJ285" s="48"/>
      <c r="OMK285" s="48"/>
      <c r="OML285" s="48"/>
      <c r="OMM285" s="48"/>
      <c r="OMN285" s="48"/>
      <c r="OMO285" s="48"/>
      <c r="OMP285" s="48"/>
      <c r="OMQ285" s="48"/>
      <c r="OMR285" s="48"/>
      <c r="OMS285" s="48"/>
      <c r="OMT285" s="48"/>
      <c r="OMU285" s="48"/>
      <c r="OMV285" s="48"/>
      <c r="OMW285" s="48"/>
      <c r="OMX285" s="48"/>
      <c r="OMY285" s="48"/>
      <c r="OMZ285" s="48"/>
      <c r="ONA285" s="48"/>
      <c r="ONB285" s="48"/>
      <c r="ONC285" s="48"/>
      <c r="OND285" s="48"/>
      <c r="ONE285" s="48"/>
      <c r="ONF285" s="48"/>
      <c r="ONG285" s="48"/>
      <c r="ONH285" s="48"/>
      <c r="ONI285" s="48"/>
      <c r="ONJ285" s="48"/>
      <c r="ONK285" s="48"/>
      <c r="ONL285" s="48"/>
      <c r="ONM285" s="48"/>
      <c r="ONN285" s="48"/>
      <c r="ONO285" s="48"/>
      <c r="ONP285" s="48"/>
      <c r="ONQ285" s="48"/>
      <c r="ONR285" s="48"/>
      <c r="ONS285" s="48"/>
      <c r="ONT285" s="48"/>
      <c r="ONU285" s="48"/>
      <c r="ONV285" s="48"/>
      <c r="ONW285" s="48"/>
      <c r="ONX285" s="48"/>
      <c r="ONY285" s="48"/>
      <c r="ONZ285" s="48"/>
      <c r="OOA285" s="48"/>
      <c r="OOB285" s="48"/>
      <c r="OOC285" s="48"/>
      <c r="OOD285" s="48"/>
      <c r="OOE285" s="48"/>
      <c r="OOF285" s="48"/>
      <c r="OOG285" s="48"/>
      <c r="OOH285" s="48"/>
      <c r="OOI285" s="48"/>
      <c r="OOJ285" s="48"/>
      <c r="OOK285" s="48"/>
      <c r="OOL285" s="48"/>
      <c r="OOM285" s="48"/>
      <c r="OON285" s="48"/>
      <c r="OOO285" s="48"/>
      <c r="OOP285" s="48"/>
      <c r="OOQ285" s="48"/>
      <c r="OOR285" s="48"/>
      <c r="OOS285" s="48"/>
      <c r="OOT285" s="48"/>
      <c r="OOU285" s="48"/>
      <c r="OOV285" s="48"/>
      <c r="OOW285" s="48"/>
      <c r="OOX285" s="48"/>
      <c r="OOY285" s="48"/>
      <c r="OOZ285" s="48"/>
      <c r="OPA285" s="48"/>
      <c r="OPB285" s="48"/>
      <c r="OPC285" s="48"/>
      <c r="OPD285" s="48"/>
      <c r="OPE285" s="48"/>
      <c r="OPF285" s="48"/>
      <c r="OPG285" s="48"/>
      <c r="OPH285" s="48"/>
      <c r="OPI285" s="48"/>
      <c r="OPJ285" s="48"/>
      <c r="OPK285" s="48"/>
      <c r="OPL285" s="48"/>
      <c r="OPM285" s="48"/>
      <c r="OPN285" s="48"/>
      <c r="OPO285" s="48"/>
      <c r="OPP285" s="48"/>
      <c r="OPQ285" s="48"/>
      <c r="OPR285" s="48"/>
      <c r="OPS285" s="48"/>
      <c r="OPT285" s="48"/>
      <c r="OPU285" s="48"/>
      <c r="OPV285" s="48"/>
      <c r="OPW285" s="48"/>
      <c r="OPX285" s="48"/>
      <c r="OPY285" s="48"/>
      <c r="OPZ285" s="48"/>
      <c r="OQA285" s="48"/>
      <c r="OQB285" s="48"/>
      <c r="OQC285" s="48"/>
      <c r="OQD285" s="48"/>
      <c r="OQE285" s="48"/>
      <c r="OQF285" s="48"/>
      <c r="OQG285" s="48"/>
      <c r="OQH285" s="48"/>
      <c r="OQI285" s="48"/>
      <c r="OQJ285" s="48"/>
      <c r="OQK285" s="48"/>
      <c r="OQL285" s="48"/>
      <c r="OQM285" s="48"/>
      <c r="OQN285" s="48"/>
      <c r="OQO285" s="48"/>
      <c r="OQP285" s="48"/>
      <c r="OQQ285" s="48"/>
      <c r="OQR285" s="48"/>
      <c r="OQS285" s="48"/>
      <c r="OQT285" s="48"/>
      <c r="OQU285" s="48"/>
      <c r="OQV285" s="48"/>
      <c r="OQW285" s="48"/>
      <c r="OQX285" s="48"/>
      <c r="OQY285" s="48"/>
      <c r="OQZ285" s="48"/>
      <c r="ORA285" s="48"/>
      <c r="ORB285" s="48"/>
      <c r="ORC285" s="48"/>
      <c r="ORD285" s="48"/>
      <c r="ORE285" s="48"/>
      <c r="ORF285" s="48"/>
      <c r="ORG285" s="48"/>
      <c r="ORH285" s="48"/>
      <c r="ORI285" s="48"/>
      <c r="ORJ285" s="48"/>
      <c r="ORK285" s="48"/>
      <c r="ORL285" s="48"/>
      <c r="ORM285" s="48"/>
      <c r="ORN285" s="48"/>
      <c r="ORO285" s="48"/>
      <c r="ORP285" s="48"/>
      <c r="ORQ285" s="48"/>
      <c r="ORR285" s="48"/>
      <c r="ORS285" s="48"/>
      <c r="ORT285" s="48"/>
      <c r="ORU285" s="48"/>
      <c r="ORV285" s="48"/>
      <c r="ORW285" s="48"/>
      <c r="ORX285" s="48"/>
      <c r="ORY285" s="48"/>
      <c r="ORZ285" s="48"/>
      <c r="OSA285" s="48"/>
      <c r="OSB285" s="48"/>
      <c r="OSC285" s="48"/>
      <c r="OSD285" s="48"/>
      <c r="OSE285" s="48"/>
      <c r="OSF285" s="48"/>
      <c r="OSG285" s="48"/>
      <c r="OSH285" s="48"/>
      <c r="OSI285" s="48"/>
      <c r="OSJ285" s="48"/>
      <c r="OSK285" s="48"/>
      <c r="OSL285" s="48"/>
      <c r="OSM285" s="48"/>
      <c r="OSN285" s="48"/>
      <c r="OSO285" s="48"/>
      <c r="OSP285" s="48"/>
      <c r="OSQ285" s="48"/>
      <c r="OSR285" s="48"/>
      <c r="OSS285" s="48"/>
      <c r="OST285" s="48"/>
      <c r="OSU285" s="48"/>
      <c r="OSV285" s="48"/>
      <c r="OSW285" s="48"/>
      <c r="OSX285" s="48"/>
      <c r="OSY285" s="48"/>
      <c r="OSZ285" s="48"/>
      <c r="OTA285" s="48"/>
      <c r="OTB285" s="48"/>
      <c r="OTC285" s="48"/>
      <c r="OTD285" s="48"/>
      <c r="OTE285" s="48"/>
      <c r="OTF285" s="48"/>
      <c r="OTG285" s="48"/>
      <c r="OTH285" s="48"/>
      <c r="OTI285" s="48"/>
      <c r="OTJ285" s="48"/>
      <c r="OTK285" s="48"/>
      <c r="OTL285" s="48"/>
      <c r="OTM285" s="48"/>
      <c r="OTN285" s="48"/>
      <c r="OTO285" s="48"/>
      <c r="OTP285" s="48"/>
      <c r="OTQ285" s="48"/>
      <c r="OTR285" s="48"/>
      <c r="OTS285" s="48"/>
      <c r="OTT285" s="48"/>
      <c r="OTU285" s="48"/>
      <c r="OTV285" s="48"/>
      <c r="OTW285" s="48"/>
      <c r="OTX285" s="48"/>
      <c r="OTY285" s="48"/>
      <c r="OTZ285" s="48"/>
      <c r="OUA285" s="48"/>
      <c r="OUB285" s="48"/>
      <c r="OUC285" s="48"/>
      <c r="OUD285" s="48"/>
      <c r="OUE285" s="48"/>
      <c r="OUF285" s="48"/>
      <c r="OUG285" s="48"/>
      <c r="OUH285" s="48"/>
      <c r="OUI285" s="48"/>
      <c r="OUJ285" s="48"/>
      <c r="OUK285" s="48"/>
      <c r="OUL285" s="48"/>
      <c r="OUM285" s="48"/>
      <c r="OUN285" s="48"/>
      <c r="OUO285" s="48"/>
      <c r="OUP285" s="48"/>
      <c r="OUQ285" s="48"/>
      <c r="OUR285" s="48"/>
      <c r="OUS285" s="48"/>
      <c r="OUT285" s="48"/>
      <c r="OUU285" s="48"/>
      <c r="OUV285" s="48"/>
      <c r="OUW285" s="48"/>
      <c r="OUX285" s="48"/>
      <c r="OUY285" s="48"/>
      <c r="OUZ285" s="48"/>
      <c r="OVA285" s="48"/>
      <c r="OVB285" s="48"/>
      <c r="OVC285" s="48"/>
      <c r="OVD285" s="48"/>
      <c r="OVE285" s="48"/>
      <c r="OVF285" s="48"/>
      <c r="OVG285" s="48"/>
      <c r="OVH285" s="48"/>
      <c r="OVI285" s="48"/>
      <c r="OVJ285" s="48"/>
      <c r="OVK285" s="48"/>
      <c r="OVL285" s="48"/>
      <c r="OVM285" s="48"/>
      <c r="OVN285" s="48"/>
      <c r="OVO285" s="48"/>
      <c r="OVP285" s="48"/>
      <c r="OVQ285" s="48"/>
      <c r="OVR285" s="48"/>
      <c r="OVS285" s="48"/>
      <c r="OVT285" s="48"/>
      <c r="OVU285" s="48"/>
      <c r="OVV285" s="48"/>
      <c r="OVW285" s="48"/>
      <c r="OVX285" s="48"/>
      <c r="OVY285" s="48"/>
      <c r="OVZ285" s="48"/>
      <c r="OWA285" s="48"/>
      <c r="OWB285" s="48"/>
      <c r="OWC285" s="48"/>
      <c r="OWD285" s="48"/>
      <c r="OWE285" s="48"/>
      <c r="OWF285" s="48"/>
      <c r="OWG285" s="48"/>
      <c r="OWH285" s="48"/>
      <c r="OWI285" s="48"/>
      <c r="OWJ285" s="48"/>
      <c r="OWK285" s="48"/>
      <c r="OWL285" s="48"/>
      <c r="OWM285" s="48"/>
      <c r="OWN285" s="48"/>
      <c r="OWO285" s="48"/>
      <c r="OWP285" s="48"/>
      <c r="OWQ285" s="48"/>
      <c r="OWR285" s="48"/>
      <c r="OWS285" s="48"/>
      <c r="OWT285" s="48"/>
      <c r="OWU285" s="48"/>
      <c r="OWV285" s="48"/>
      <c r="OWW285" s="48"/>
      <c r="OWX285" s="48"/>
      <c r="OWY285" s="48"/>
      <c r="OWZ285" s="48"/>
      <c r="OXA285" s="48"/>
      <c r="OXB285" s="48"/>
      <c r="OXC285" s="48"/>
      <c r="OXD285" s="48"/>
      <c r="OXE285" s="48"/>
      <c r="OXF285" s="48"/>
      <c r="OXG285" s="48"/>
      <c r="OXH285" s="48"/>
      <c r="OXI285" s="48"/>
      <c r="OXJ285" s="48"/>
      <c r="OXK285" s="48"/>
      <c r="OXL285" s="48"/>
      <c r="OXM285" s="48"/>
      <c r="OXN285" s="48"/>
      <c r="OXO285" s="48"/>
      <c r="OXP285" s="48"/>
      <c r="OXQ285" s="48"/>
      <c r="OXR285" s="48"/>
      <c r="OXS285" s="48"/>
      <c r="OXT285" s="48"/>
      <c r="OXU285" s="48"/>
      <c r="OXV285" s="48"/>
      <c r="OXW285" s="48"/>
      <c r="OXX285" s="48"/>
      <c r="OXY285" s="48"/>
      <c r="OXZ285" s="48"/>
      <c r="OYA285" s="48"/>
      <c r="OYB285" s="48"/>
      <c r="OYC285" s="48"/>
      <c r="OYD285" s="48"/>
      <c r="OYE285" s="48"/>
      <c r="OYF285" s="48"/>
      <c r="OYG285" s="48"/>
      <c r="OYH285" s="48"/>
      <c r="OYI285" s="48"/>
      <c r="OYJ285" s="48"/>
      <c r="OYK285" s="48"/>
      <c r="OYL285" s="48"/>
      <c r="OYM285" s="48"/>
      <c r="OYN285" s="48"/>
      <c r="OYO285" s="48"/>
      <c r="OYP285" s="48"/>
      <c r="OYQ285" s="48"/>
      <c r="OYR285" s="48"/>
      <c r="OYS285" s="48"/>
      <c r="OYT285" s="48"/>
      <c r="OYU285" s="48"/>
      <c r="OYV285" s="48"/>
      <c r="OYW285" s="48"/>
      <c r="OYX285" s="48"/>
      <c r="OYY285" s="48"/>
      <c r="OYZ285" s="48"/>
      <c r="OZA285" s="48"/>
      <c r="OZB285" s="48"/>
      <c r="OZC285" s="48"/>
      <c r="OZD285" s="48"/>
      <c r="OZE285" s="48"/>
      <c r="OZF285" s="48"/>
      <c r="OZG285" s="48"/>
      <c r="OZH285" s="48"/>
      <c r="OZI285" s="48"/>
      <c r="OZJ285" s="48"/>
      <c r="OZK285" s="48"/>
      <c r="OZL285" s="48"/>
      <c r="OZM285" s="48"/>
      <c r="OZN285" s="48"/>
      <c r="OZO285" s="48"/>
      <c r="OZP285" s="48"/>
      <c r="OZQ285" s="48"/>
      <c r="OZR285" s="48"/>
      <c r="OZS285" s="48"/>
      <c r="OZT285" s="48"/>
      <c r="OZU285" s="48"/>
      <c r="OZV285" s="48"/>
      <c r="OZW285" s="48"/>
      <c r="OZX285" s="48"/>
      <c r="OZY285" s="48"/>
      <c r="OZZ285" s="48"/>
      <c r="PAA285" s="48"/>
      <c r="PAB285" s="48"/>
      <c r="PAC285" s="48"/>
      <c r="PAD285" s="48"/>
      <c r="PAE285" s="48"/>
      <c r="PAF285" s="48"/>
      <c r="PAG285" s="48"/>
      <c r="PAH285" s="48"/>
      <c r="PAI285" s="48"/>
      <c r="PAJ285" s="48"/>
      <c r="PAK285" s="48"/>
      <c r="PAL285" s="48"/>
      <c r="PAM285" s="48"/>
      <c r="PAN285" s="48"/>
      <c r="PAO285" s="48"/>
      <c r="PAP285" s="48"/>
      <c r="PAQ285" s="48"/>
      <c r="PAR285" s="48"/>
      <c r="PAS285" s="48"/>
      <c r="PAT285" s="48"/>
      <c r="PAU285" s="48"/>
      <c r="PAV285" s="48"/>
      <c r="PAW285" s="48"/>
      <c r="PAX285" s="48"/>
      <c r="PAY285" s="48"/>
      <c r="PAZ285" s="48"/>
      <c r="PBA285" s="48"/>
      <c r="PBB285" s="48"/>
      <c r="PBC285" s="48"/>
      <c r="PBD285" s="48"/>
      <c r="PBE285" s="48"/>
      <c r="PBF285" s="48"/>
      <c r="PBG285" s="48"/>
      <c r="PBH285" s="48"/>
      <c r="PBI285" s="48"/>
      <c r="PBJ285" s="48"/>
      <c r="PBK285" s="48"/>
      <c r="PBL285" s="48"/>
      <c r="PBM285" s="48"/>
      <c r="PBN285" s="48"/>
      <c r="PBO285" s="48"/>
      <c r="PBP285" s="48"/>
      <c r="PBQ285" s="48"/>
      <c r="PBR285" s="48"/>
      <c r="PBS285" s="48"/>
      <c r="PBT285" s="48"/>
      <c r="PBU285" s="48"/>
      <c r="PBV285" s="48"/>
      <c r="PBW285" s="48"/>
      <c r="PBX285" s="48"/>
      <c r="PBY285" s="48"/>
      <c r="PBZ285" s="48"/>
      <c r="PCA285" s="48"/>
      <c r="PCB285" s="48"/>
      <c r="PCC285" s="48"/>
      <c r="PCD285" s="48"/>
      <c r="PCE285" s="48"/>
      <c r="PCF285" s="48"/>
      <c r="PCG285" s="48"/>
      <c r="PCH285" s="48"/>
      <c r="PCI285" s="48"/>
      <c r="PCJ285" s="48"/>
      <c r="PCK285" s="48"/>
      <c r="PCL285" s="48"/>
      <c r="PCM285" s="48"/>
      <c r="PCN285" s="48"/>
      <c r="PCO285" s="48"/>
      <c r="PCP285" s="48"/>
      <c r="PCQ285" s="48"/>
      <c r="PCR285" s="48"/>
      <c r="PCS285" s="48"/>
      <c r="PCT285" s="48"/>
      <c r="PCU285" s="48"/>
      <c r="PCV285" s="48"/>
      <c r="PCW285" s="48"/>
      <c r="PCX285" s="48"/>
      <c r="PCY285" s="48"/>
      <c r="PCZ285" s="48"/>
      <c r="PDA285" s="48"/>
      <c r="PDB285" s="48"/>
      <c r="PDC285" s="48"/>
      <c r="PDD285" s="48"/>
      <c r="PDE285" s="48"/>
      <c r="PDF285" s="48"/>
      <c r="PDG285" s="48"/>
      <c r="PDH285" s="48"/>
      <c r="PDI285" s="48"/>
      <c r="PDJ285" s="48"/>
      <c r="PDK285" s="48"/>
      <c r="PDL285" s="48"/>
      <c r="PDM285" s="48"/>
      <c r="PDN285" s="48"/>
      <c r="PDO285" s="48"/>
      <c r="PDP285" s="48"/>
      <c r="PDQ285" s="48"/>
      <c r="PDR285" s="48"/>
      <c r="PDS285" s="48"/>
      <c r="PDT285" s="48"/>
      <c r="PDU285" s="48"/>
      <c r="PDV285" s="48"/>
      <c r="PDW285" s="48"/>
      <c r="PDX285" s="48"/>
      <c r="PDY285" s="48"/>
      <c r="PDZ285" s="48"/>
      <c r="PEA285" s="48"/>
      <c r="PEB285" s="48"/>
      <c r="PEC285" s="48"/>
      <c r="PED285" s="48"/>
      <c r="PEE285" s="48"/>
      <c r="PEF285" s="48"/>
      <c r="PEG285" s="48"/>
      <c r="PEH285" s="48"/>
      <c r="PEI285" s="48"/>
      <c r="PEJ285" s="48"/>
      <c r="PEK285" s="48"/>
      <c r="PEL285" s="48"/>
      <c r="PEM285" s="48"/>
      <c r="PEN285" s="48"/>
      <c r="PEO285" s="48"/>
      <c r="PEP285" s="48"/>
      <c r="PEQ285" s="48"/>
      <c r="PER285" s="48"/>
      <c r="PES285" s="48"/>
      <c r="PET285" s="48"/>
      <c r="PEU285" s="48"/>
      <c r="PEV285" s="48"/>
      <c r="PEW285" s="48"/>
      <c r="PEX285" s="48"/>
      <c r="PEY285" s="48"/>
      <c r="PEZ285" s="48"/>
      <c r="PFA285" s="48"/>
      <c r="PFB285" s="48"/>
      <c r="PFC285" s="48"/>
      <c r="PFD285" s="48"/>
      <c r="PFE285" s="48"/>
      <c r="PFF285" s="48"/>
      <c r="PFG285" s="48"/>
      <c r="PFH285" s="48"/>
      <c r="PFI285" s="48"/>
      <c r="PFJ285" s="48"/>
      <c r="PFK285" s="48"/>
      <c r="PFL285" s="48"/>
      <c r="PFM285" s="48"/>
      <c r="PFN285" s="48"/>
      <c r="PFO285" s="48"/>
      <c r="PFP285" s="48"/>
      <c r="PFQ285" s="48"/>
      <c r="PFR285" s="48"/>
      <c r="PFS285" s="48"/>
      <c r="PFT285" s="48"/>
      <c r="PFU285" s="48"/>
      <c r="PFV285" s="48"/>
      <c r="PFW285" s="48"/>
      <c r="PFX285" s="48"/>
      <c r="PFY285" s="48"/>
      <c r="PFZ285" s="48"/>
      <c r="PGA285" s="48"/>
      <c r="PGB285" s="48"/>
      <c r="PGC285" s="48"/>
      <c r="PGD285" s="48"/>
      <c r="PGE285" s="48"/>
      <c r="PGF285" s="48"/>
      <c r="PGG285" s="48"/>
      <c r="PGH285" s="48"/>
      <c r="PGI285" s="48"/>
      <c r="PGJ285" s="48"/>
      <c r="PGK285" s="48"/>
      <c r="PGL285" s="48"/>
      <c r="PGM285" s="48"/>
      <c r="PGN285" s="48"/>
      <c r="PGO285" s="48"/>
      <c r="PGP285" s="48"/>
      <c r="PGQ285" s="48"/>
      <c r="PGR285" s="48"/>
      <c r="PGS285" s="48"/>
      <c r="PGT285" s="48"/>
      <c r="PGU285" s="48"/>
      <c r="PGV285" s="48"/>
      <c r="PGW285" s="48"/>
      <c r="PGX285" s="48"/>
      <c r="PGY285" s="48"/>
      <c r="PGZ285" s="48"/>
      <c r="PHA285" s="48"/>
      <c r="PHB285" s="48"/>
      <c r="PHC285" s="48"/>
      <c r="PHD285" s="48"/>
      <c r="PHE285" s="48"/>
      <c r="PHF285" s="48"/>
      <c r="PHG285" s="48"/>
      <c r="PHH285" s="48"/>
      <c r="PHI285" s="48"/>
      <c r="PHJ285" s="48"/>
      <c r="PHK285" s="48"/>
      <c r="PHL285" s="48"/>
      <c r="PHM285" s="48"/>
      <c r="PHN285" s="48"/>
      <c r="PHO285" s="48"/>
      <c r="PHP285" s="48"/>
      <c r="PHQ285" s="48"/>
      <c r="PHR285" s="48"/>
      <c r="PHS285" s="48"/>
      <c r="PHT285" s="48"/>
      <c r="PHU285" s="48"/>
      <c r="PHV285" s="48"/>
      <c r="PHW285" s="48"/>
      <c r="PHX285" s="48"/>
      <c r="PHY285" s="48"/>
      <c r="PHZ285" s="48"/>
      <c r="PIA285" s="48"/>
      <c r="PIB285" s="48"/>
      <c r="PIC285" s="48"/>
      <c r="PID285" s="48"/>
      <c r="PIE285" s="48"/>
      <c r="PIF285" s="48"/>
      <c r="PIG285" s="48"/>
      <c r="PIH285" s="48"/>
      <c r="PII285" s="48"/>
      <c r="PIJ285" s="48"/>
      <c r="PIK285" s="48"/>
      <c r="PIL285" s="48"/>
      <c r="PIM285" s="48"/>
      <c r="PIN285" s="48"/>
      <c r="PIO285" s="48"/>
      <c r="PIP285" s="48"/>
      <c r="PIQ285" s="48"/>
      <c r="PIR285" s="48"/>
      <c r="PIS285" s="48"/>
      <c r="PIT285" s="48"/>
      <c r="PIU285" s="48"/>
      <c r="PIV285" s="48"/>
      <c r="PIW285" s="48"/>
      <c r="PIX285" s="48"/>
      <c r="PIY285" s="48"/>
      <c r="PIZ285" s="48"/>
      <c r="PJA285" s="48"/>
      <c r="PJB285" s="48"/>
      <c r="PJC285" s="48"/>
      <c r="PJD285" s="48"/>
      <c r="PJE285" s="48"/>
      <c r="PJF285" s="48"/>
      <c r="PJG285" s="48"/>
      <c r="PJH285" s="48"/>
      <c r="PJI285" s="48"/>
      <c r="PJJ285" s="48"/>
      <c r="PJK285" s="48"/>
      <c r="PJL285" s="48"/>
      <c r="PJM285" s="48"/>
      <c r="PJN285" s="48"/>
      <c r="PJO285" s="48"/>
      <c r="PJP285" s="48"/>
      <c r="PJQ285" s="48"/>
      <c r="PJR285" s="48"/>
      <c r="PJS285" s="48"/>
      <c r="PJT285" s="48"/>
      <c r="PJU285" s="48"/>
      <c r="PJV285" s="48"/>
      <c r="PJW285" s="48"/>
      <c r="PJX285" s="48"/>
      <c r="PJY285" s="48"/>
      <c r="PJZ285" s="48"/>
      <c r="PKA285" s="48"/>
      <c r="PKB285" s="48"/>
      <c r="PKC285" s="48"/>
      <c r="PKD285" s="48"/>
      <c r="PKE285" s="48"/>
      <c r="PKF285" s="48"/>
      <c r="PKG285" s="48"/>
      <c r="PKH285" s="48"/>
      <c r="PKI285" s="48"/>
      <c r="PKJ285" s="48"/>
      <c r="PKK285" s="48"/>
      <c r="PKL285" s="48"/>
      <c r="PKM285" s="48"/>
      <c r="PKN285" s="48"/>
      <c r="PKO285" s="48"/>
      <c r="PKP285" s="48"/>
      <c r="PKQ285" s="48"/>
      <c r="PKR285" s="48"/>
      <c r="PKS285" s="48"/>
      <c r="PKT285" s="48"/>
      <c r="PKU285" s="48"/>
      <c r="PKV285" s="48"/>
      <c r="PKW285" s="48"/>
      <c r="PKX285" s="48"/>
      <c r="PKY285" s="48"/>
      <c r="PKZ285" s="48"/>
      <c r="PLA285" s="48"/>
      <c r="PLB285" s="48"/>
      <c r="PLC285" s="48"/>
      <c r="PLD285" s="48"/>
      <c r="PLE285" s="48"/>
      <c r="PLF285" s="48"/>
      <c r="PLG285" s="48"/>
      <c r="PLH285" s="48"/>
      <c r="PLI285" s="48"/>
      <c r="PLJ285" s="48"/>
      <c r="PLK285" s="48"/>
      <c r="PLL285" s="48"/>
      <c r="PLM285" s="48"/>
      <c r="PLN285" s="48"/>
      <c r="PLO285" s="48"/>
      <c r="PLP285" s="48"/>
      <c r="PLQ285" s="48"/>
      <c r="PLR285" s="48"/>
      <c r="PLS285" s="48"/>
      <c r="PLT285" s="48"/>
      <c r="PLU285" s="48"/>
      <c r="PLV285" s="48"/>
      <c r="PLW285" s="48"/>
      <c r="PLX285" s="48"/>
      <c r="PLY285" s="48"/>
      <c r="PLZ285" s="48"/>
      <c r="PMA285" s="48"/>
      <c r="PMB285" s="48"/>
      <c r="PMC285" s="48"/>
      <c r="PMD285" s="48"/>
      <c r="PME285" s="48"/>
      <c r="PMF285" s="48"/>
      <c r="PMG285" s="48"/>
      <c r="PMH285" s="48"/>
      <c r="PMI285" s="48"/>
      <c r="PMJ285" s="48"/>
      <c r="PMK285" s="48"/>
      <c r="PML285" s="48"/>
      <c r="PMM285" s="48"/>
      <c r="PMN285" s="48"/>
      <c r="PMO285" s="48"/>
      <c r="PMP285" s="48"/>
      <c r="PMQ285" s="48"/>
      <c r="PMR285" s="48"/>
      <c r="PMS285" s="48"/>
      <c r="PMT285" s="48"/>
      <c r="PMU285" s="48"/>
      <c r="PMV285" s="48"/>
      <c r="PMW285" s="48"/>
      <c r="PMX285" s="48"/>
      <c r="PMY285" s="48"/>
      <c r="PMZ285" s="48"/>
      <c r="PNA285" s="48"/>
      <c r="PNB285" s="48"/>
      <c r="PNC285" s="48"/>
      <c r="PND285" s="48"/>
      <c r="PNE285" s="48"/>
      <c r="PNF285" s="48"/>
      <c r="PNG285" s="48"/>
      <c r="PNH285" s="48"/>
      <c r="PNI285" s="48"/>
      <c r="PNJ285" s="48"/>
      <c r="PNK285" s="48"/>
      <c r="PNL285" s="48"/>
      <c r="PNM285" s="48"/>
      <c r="PNN285" s="48"/>
      <c r="PNO285" s="48"/>
      <c r="PNP285" s="48"/>
      <c r="PNQ285" s="48"/>
      <c r="PNR285" s="48"/>
      <c r="PNS285" s="48"/>
      <c r="PNT285" s="48"/>
      <c r="PNU285" s="48"/>
      <c r="PNV285" s="48"/>
      <c r="PNW285" s="48"/>
      <c r="PNX285" s="48"/>
      <c r="PNY285" s="48"/>
      <c r="PNZ285" s="48"/>
      <c r="POA285" s="48"/>
      <c r="POB285" s="48"/>
      <c r="POC285" s="48"/>
      <c r="POD285" s="48"/>
      <c r="POE285" s="48"/>
      <c r="POF285" s="48"/>
      <c r="POG285" s="48"/>
      <c r="POH285" s="48"/>
      <c r="POI285" s="48"/>
      <c r="POJ285" s="48"/>
      <c r="POK285" s="48"/>
      <c r="POL285" s="48"/>
      <c r="POM285" s="48"/>
      <c r="PON285" s="48"/>
      <c r="POO285" s="48"/>
      <c r="POP285" s="48"/>
      <c r="POQ285" s="48"/>
      <c r="POR285" s="48"/>
      <c r="POS285" s="48"/>
      <c r="POT285" s="48"/>
      <c r="POU285" s="48"/>
      <c r="POV285" s="48"/>
      <c r="POW285" s="48"/>
      <c r="POX285" s="48"/>
      <c r="POY285" s="48"/>
      <c r="POZ285" s="48"/>
      <c r="PPA285" s="48"/>
      <c r="PPB285" s="48"/>
      <c r="PPC285" s="48"/>
      <c r="PPD285" s="48"/>
      <c r="PPE285" s="48"/>
      <c r="PPF285" s="48"/>
      <c r="PPG285" s="48"/>
      <c r="PPH285" s="48"/>
      <c r="PPI285" s="48"/>
      <c r="PPJ285" s="48"/>
      <c r="PPK285" s="48"/>
      <c r="PPL285" s="48"/>
      <c r="PPM285" s="48"/>
      <c r="PPN285" s="48"/>
      <c r="PPO285" s="48"/>
      <c r="PPP285" s="48"/>
      <c r="PPQ285" s="48"/>
      <c r="PPR285" s="48"/>
      <c r="PPS285" s="48"/>
      <c r="PPT285" s="48"/>
      <c r="PPU285" s="48"/>
      <c r="PPV285" s="48"/>
      <c r="PPW285" s="48"/>
      <c r="PPX285" s="48"/>
      <c r="PPY285" s="48"/>
      <c r="PPZ285" s="48"/>
      <c r="PQA285" s="48"/>
      <c r="PQB285" s="48"/>
      <c r="PQC285" s="48"/>
      <c r="PQD285" s="48"/>
      <c r="PQE285" s="48"/>
      <c r="PQF285" s="48"/>
      <c r="PQG285" s="48"/>
      <c r="PQH285" s="48"/>
      <c r="PQI285" s="48"/>
      <c r="PQJ285" s="48"/>
      <c r="PQK285" s="48"/>
      <c r="PQL285" s="48"/>
      <c r="PQM285" s="48"/>
      <c r="PQN285" s="48"/>
      <c r="PQO285" s="48"/>
      <c r="PQP285" s="48"/>
      <c r="PQQ285" s="48"/>
      <c r="PQR285" s="48"/>
      <c r="PQS285" s="48"/>
      <c r="PQT285" s="48"/>
      <c r="PQU285" s="48"/>
      <c r="PQV285" s="48"/>
      <c r="PQW285" s="48"/>
      <c r="PQX285" s="48"/>
      <c r="PQY285" s="48"/>
      <c r="PQZ285" s="48"/>
      <c r="PRA285" s="48"/>
      <c r="PRB285" s="48"/>
      <c r="PRC285" s="48"/>
      <c r="PRD285" s="48"/>
      <c r="PRE285" s="48"/>
      <c r="PRF285" s="48"/>
      <c r="PRG285" s="48"/>
      <c r="PRH285" s="48"/>
      <c r="PRI285" s="48"/>
      <c r="PRJ285" s="48"/>
      <c r="PRK285" s="48"/>
      <c r="PRL285" s="48"/>
      <c r="PRM285" s="48"/>
      <c r="PRN285" s="48"/>
      <c r="PRO285" s="48"/>
      <c r="PRP285" s="48"/>
      <c r="PRQ285" s="48"/>
      <c r="PRR285" s="48"/>
      <c r="PRS285" s="48"/>
      <c r="PRT285" s="48"/>
      <c r="PRU285" s="48"/>
      <c r="PRV285" s="48"/>
      <c r="PRW285" s="48"/>
      <c r="PRX285" s="48"/>
      <c r="PRY285" s="48"/>
      <c r="PRZ285" s="48"/>
      <c r="PSA285" s="48"/>
      <c r="PSB285" s="48"/>
      <c r="PSC285" s="48"/>
      <c r="PSD285" s="48"/>
      <c r="PSE285" s="48"/>
      <c r="PSF285" s="48"/>
      <c r="PSG285" s="48"/>
      <c r="PSH285" s="48"/>
      <c r="PSI285" s="48"/>
      <c r="PSJ285" s="48"/>
      <c r="PSK285" s="48"/>
      <c r="PSL285" s="48"/>
      <c r="PSM285" s="48"/>
      <c r="PSN285" s="48"/>
      <c r="PSO285" s="48"/>
      <c r="PSP285" s="48"/>
      <c r="PSQ285" s="48"/>
      <c r="PSR285" s="48"/>
      <c r="PSS285" s="48"/>
      <c r="PST285" s="48"/>
      <c r="PSU285" s="48"/>
      <c r="PSV285" s="48"/>
      <c r="PSW285" s="48"/>
      <c r="PSX285" s="48"/>
      <c r="PSY285" s="48"/>
      <c r="PSZ285" s="48"/>
      <c r="PTA285" s="48"/>
      <c r="PTB285" s="48"/>
      <c r="PTC285" s="48"/>
      <c r="PTD285" s="48"/>
      <c r="PTE285" s="48"/>
      <c r="PTF285" s="48"/>
      <c r="PTG285" s="48"/>
      <c r="PTH285" s="48"/>
      <c r="PTI285" s="48"/>
      <c r="PTJ285" s="48"/>
      <c r="PTK285" s="48"/>
      <c r="PTL285" s="48"/>
      <c r="PTM285" s="48"/>
      <c r="PTN285" s="48"/>
      <c r="PTO285" s="48"/>
      <c r="PTP285" s="48"/>
      <c r="PTQ285" s="48"/>
      <c r="PTR285" s="48"/>
      <c r="PTS285" s="48"/>
      <c r="PTT285" s="48"/>
      <c r="PTU285" s="48"/>
      <c r="PTV285" s="48"/>
      <c r="PTW285" s="48"/>
      <c r="PTX285" s="48"/>
      <c r="PTY285" s="48"/>
      <c r="PTZ285" s="48"/>
      <c r="PUA285" s="48"/>
      <c r="PUB285" s="48"/>
      <c r="PUC285" s="48"/>
      <c r="PUD285" s="48"/>
      <c r="PUE285" s="48"/>
      <c r="PUF285" s="48"/>
      <c r="PUG285" s="48"/>
      <c r="PUH285" s="48"/>
      <c r="PUI285" s="48"/>
      <c r="PUJ285" s="48"/>
      <c r="PUK285" s="48"/>
      <c r="PUL285" s="48"/>
      <c r="PUM285" s="48"/>
      <c r="PUN285" s="48"/>
      <c r="PUO285" s="48"/>
      <c r="PUP285" s="48"/>
      <c r="PUQ285" s="48"/>
      <c r="PUR285" s="48"/>
      <c r="PUS285" s="48"/>
      <c r="PUT285" s="48"/>
      <c r="PUU285" s="48"/>
      <c r="PUV285" s="48"/>
      <c r="PUW285" s="48"/>
      <c r="PUX285" s="48"/>
      <c r="PUY285" s="48"/>
      <c r="PUZ285" s="48"/>
      <c r="PVA285" s="48"/>
      <c r="PVB285" s="48"/>
      <c r="PVC285" s="48"/>
      <c r="PVD285" s="48"/>
      <c r="PVE285" s="48"/>
      <c r="PVF285" s="48"/>
      <c r="PVG285" s="48"/>
      <c r="PVH285" s="48"/>
      <c r="PVI285" s="48"/>
      <c r="PVJ285" s="48"/>
      <c r="PVK285" s="48"/>
      <c r="PVL285" s="48"/>
      <c r="PVM285" s="48"/>
      <c r="PVN285" s="48"/>
      <c r="PVO285" s="48"/>
      <c r="PVP285" s="48"/>
      <c r="PVQ285" s="48"/>
      <c r="PVR285" s="48"/>
      <c r="PVS285" s="48"/>
      <c r="PVT285" s="48"/>
      <c r="PVU285" s="48"/>
      <c r="PVV285" s="48"/>
      <c r="PVW285" s="48"/>
      <c r="PVX285" s="48"/>
      <c r="PVY285" s="48"/>
      <c r="PVZ285" s="48"/>
      <c r="PWA285" s="48"/>
      <c r="PWB285" s="48"/>
      <c r="PWC285" s="48"/>
      <c r="PWD285" s="48"/>
      <c r="PWE285" s="48"/>
      <c r="PWF285" s="48"/>
      <c r="PWG285" s="48"/>
      <c r="PWH285" s="48"/>
      <c r="PWI285" s="48"/>
      <c r="PWJ285" s="48"/>
      <c r="PWK285" s="48"/>
      <c r="PWL285" s="48"/>
      <c r="PWM285" s="48"/>
      <c r="PWN285" s="48"/>
      <c r="PWO285" s="48"/>
      <c r="PWP285" s="48"/>
      <c r="PWQ285" s="48"/>
      <c r="PWR285" s="48"/>
      <c r="PWS285" s="48"/>
      <c r="PWT285" s="48"/>
      <c r="PWU285" s="48"/>
      <c r="PWV285" s="48"/>
      <c r="PWW285" s="48"/>
      <c r="PWX285" s="48"/>
      <c r="PWY285" s="48"/>
      <c r="PWZ285" s="48"/>
      <c r="PXA285" s="48"/>
      <c r="PXB285" s="48"/>
      <c r="PXC285" s="48"/>
      <c r="PXD285" s="48"/>
      <c r="PXE285" s="48"/>
      <c r="PXF285" s="48"/>
      <c r="PXG285" s="48"/>
      <c r="PXH285" s="48"/>
      <c r="PXI285" s="48"/>
      <c r="PXJ285" s="48"/>
      <c r="PXK285" s="48"/>
      <c r="PXL285" s="48"/>
      <c r="PXM285" s="48"/>
      <c r="PXN285" s="48"/>
      <c r="PXO285" s="48"/>
      <c r="PXP285" s="48"/>
      <c r="PXQ285" s="48"/>
      <c r="PXR285" s="48"/>
      <c r="PXS285" s="48"/>
      <c r="PXT285" s="48"/>
      <c r="PXU285" s="48"/>
      <c r="PXV285" s="48"/>
      <c r="PXW285" s="48"/>
      <c r="PXX285" s="48"/>
      <c r="PXY285" s="48"/>
      <c r="PXZ285" s="48"/>
      <c r="PYA285" s="48"/>
      <c r="PYB285" s="48"/>
      <c r="PYC285" s="48"/>
      <c r="PYD285" s="48"/>
      <c r="PYE285" s="48"/>
      <c r="PYF285" s="48"/>
      <c r="PYG285" s="48"/>
      <c r="PYH285" s="48"/>
      <c r="PYI285" s="48"/>
      <c r="PYJ285" s="48"/>
      <c r="PYK285" s="48"/>
      <c r="PYL285" s="48"/>
      <c r="PYM285" s="48"/>
      <c r="PYN285" s="48"/>
      <c r="PYO285" s="48"/>
      <c r="PYP285" s="48"/>
      <c r="PYQ285" s="48"/>
      <c r="PYR285" s="48"/>
      <c r="PYS285" s="48"/>
      <c r="PYT285" s="48"/>
      <c r="PYU285" s="48"/>
      <c r="PYV285" s="48"/>
      <c r="PYW285" s="48"/>
      <c r="PYX285" s="48"/>
      <c r="PYY285" s="48"/>
      <c r="PYZ285" s="48"/>
      <c r="PZA285" s="48"/>
      <c r="PZB285" s="48"/>
      <c r="PZC285" s="48"/>
      <c r="PZD285" s="48"/>
      <c r="PZE285" s="48"/>
      <c r="PZF285" s="48"/>
      <c r="PZG285" s="48"/>
      <c r="PZH285" s="48"/>
      <c r="PZI285" s="48"/>
      <c r="PZJ285" s="48"/>
      <c r="PZK285" s="48"/>
      <c r="PZL285" s="48"/>
      <c r="PZM285" s="48"/>
      <c r="PZN285" s="48"/>
      <c r="PZO285" s="48"/>
      <c r="PZP285" s="48"/>
      <c r="PZQ285" s="48"/>
      <c r="PZR285" s="48"/>
      <c r="PZS285" s="48"/>
      <c r="PZT285" s="48"/>
      <c r="PZU285" s="48"/>
      <c r="PZV285" s="48"/>
      <c r="PZW285" s="48"/>
      <c r="PZX285" s="48"/>
      <c r="PZY285" s="48"/>
      <c r="PZZ285" s="48"/>
      <c r="QAA285" s="48"/>
      <c r="QAB285" s="48"/>
      <c r="QAC285" s="48"/>
      <c r="QAD285" s="48"/>
      <c r="QAE285" s="48"/>
      <c r="QAF285" s="48"/>
      <c r="QAG285" s="48"/>
      <c r="QAH285" s="48"/>
      <c r="QAI285" s="48"/>
      <c r="QAJ285" s="48"/>
      <c r="QAK285" s="48"/>
      <c r="QAL285" s="48"/>
      <c r="QAM285" s="48"/>
      <c r="QAN285" s="48"/>
      <c r="QAO285" s="48"/>
      <c r="QAP285" s="48"/>
      <c r="QAQ285" s="48"/>
      <c r="QAR285" s="48"/>
      <c r="QAS285" s="48"/>
      <c r="QAT285" s="48"/>
      <c r="QAU285" s="48"/>
      <c r="QAV285" s="48"/>
      <c r="QAW285" s="48"/>
      <c r="QAX285" s="48"/>
      <c r="QAY285" s="48"/>
      <c r="QAZ285" s="48"/>
      <c r="QBA285" s="48"/>
      <c r="QBB285" s="48"/>
      <c r="QBC285" s="48"/>
      <c r="QBD285" s="48"/>
      <c r="QBE285" s="48"/>
      <c r="QBF285" s="48"/>
      <c r="QBG285" s="48"/>
      <c r="QBH285" s="48"/>
      <c r="QBI285" s="48"/>
      <c r="QBJ285" s="48"/>
      <c r="QBK285" s="48"/>
      <c r="QBL285" s="48"/>
      <c r="QBM285" s="48"/>
      <c r="QBN285" s="48"/>
      <c r="QBO285" s="48"/>
      <c r="QBP285" s="48"/>
      <c r="QBQ285" s="48"/>
      <c r="QBR285" s="48"/>
      <c r="QBS285" s="48"/>
      <c r="QBT285" s="48"/>
      <c r="QBU285" s="48"/>
      <c r="QBV285" s="48"/>
      <c r="QBW285" s="48"/>
      <c r="QBX285" s="48"/>
      <c r="QBY285" s="48"/>
      <c r="QBZ285" s="48"/>
      <c r="QCA285" s="48"/>
      <c r="QCB285" s="48"/>
      <c r="QCC285" s="48"/>
      <c r="QCD285" s="48"/>
      <c r="QCE285" s="48"/>
      <c r="QCF285" s="48"/>
      <c r="QCG285" s="48"/>
      <c r="QCH285" s="48"/>
      <c r="QCI285" s="48"/>
      <c r="QCJ285" s="48"/>
      <c r="QCK285" s="48"/>
      <c r="QCL285" s="48"/>
      <c r="QCM285" s="48"/>
      <c r="QCN285" s="48"/>
      <c r="QCO285" s="48"/>
      <c r="QCP285" s="48"/>
      <c r="QCQ285" s="48"/>
      <c r="QCR285" s="48"/>
      <c r="QCS285" s="48"/>
      <c r="QCT285" s="48"/>
      <c r="QCU285" s="48"/>
      <c r="QCV285" s="48"/>
      <c r="QCW285" s="48"/>
      <c r="QCX285" s="48"/>
      <c r="QCY285" s="48"/>
      <c r="QCZ285" s="48"/>
      <c r="QDA285" s="48"/>
      <c r="QDB285" s="48"/>
      <c r="QDC285" s="48"/>
      <c r="QDD285" s="48"/>
      <c r="QDE285" s="48"/>
      <c r="QDF285" s="48"/>
      <c r="QDG285" s="48"/>
      <c r="QDH285" s="48"/>
      <c r="QDI285" s="48"/>
      <c r="QDJ285" s="48"/>
      <c r="QDK285" s="48"/>
      <c r="QDL285" s="48"/>
      <c r="QDM285" s="48"/>
      <c r="QDN285" s="48"/>
      <c r="QDO285" s="48"/>
      <c r="QDP285" s="48"/>
      <c r="QDQ285" s="48"/>
      <c r="QDR285" s="48"/>
      <c r="QDS285" s="48"/>
      <c r="QDT285" s="48"/>
      <c r="QDU285" s="48"/>
      <c r="QDV285" s="48"/>
      <c r="QDW285" s="48"/>
      <c r="QDX285" s="48"/>
      <c r="QDY285" s="48"/>
      <c r="QDZ285" s="48"/>
      <c r="QEA285" s="48"/>
      <c r="QEB285" s="48"/>
      <c r="QEC285" s="48"/>
      <c r="QED285" s="48"/>
      <c r="QEE285" s="48"/>
      <c r="QEF285" s="48"/>
      <c r="QEG285" s="48"/>
      <c r="QEH285" s="48"/>
      <c r="QEI285" s="48"/>
      <c r="QEJ285" s="48"/>
      <c r="QEK285" s="48"/>
      <c r="QEL285" s="48"/>
      <c r="QEM285" s="48"/>
      <c r="QEN285" s="48"/>
      <c r="QEO285" s="48"/>
      <c r="QEP285" s="48"/>
      <c r="QEQ285" s="48"/>
      <c r="QER285" s="48"/>
      <c r="QES285" s="48"/>
      <c r="QET285" s="48"/>
      <c r="QEU285" s="48"/>
      <c r="QEV285" s="48"/>
      <c r="QEW285" s="48"/>
      <c r="QEX285" s="48"/>
      <c r="QEY285" s="48"/>
      <c r="QEZ285" s="48"/>
      <c r="QFA285" s="48"/>
      <c r="QFB285" s="48"/>
      <c r="QFC285" s="48"/>
      <c r="QFD285" s="48"/>
      <c r="QFE285" s="48"/>
      <c r="QFF285" s="48"/>
      <c r="QFG285" s="48"/>
      <c r="QFH285" s="48"/>
      <c r="QFI285" s="48"/>
      <c r="QFJ285" s="48"/>
      <c r="QFK285" s="48"/>
      <c r="QFL285" s="48"/>
      <c r="QFM285" s="48"/>
      <c r="QFN285" s="48"/>
      <c r="QFO285" s="48"/>
      <c r="QFP285" s="48"/>
      <c r="QFQ285" s="48"/>
      <c r="QFR285" s="48"/>
      <c r="QFS285" s="48"/>
      <c r="QFT285" s="48"/>
      <c r="QFU285" s="48"/>
      <c r="QFV285" s="48"/>
      <c r="QFW285" s="48"/>
      <c r="QFX285" s="48"/>
      <c r="QFY285" s="48"/>
      <c r="QFZ285" s="48"/>
      <c r="QGA285" s="48"/>
      <c r="QGB285" s="48"/>
      <c r="QGC285" s="48"/>
      <c r="QGD285" s="48"/>
      <c r="QGE285" s="48"/>
      <c r="QGF285" s="48"/>
      <c r="QGG285" s="48"/>
      <c r="QGH285" s="48"/>
      <c r="QGI285" s="48"/>
      <c r="QGJ285" s="48"/>
      <c r="QGK285" s="48"/>
      <c r="QGL285" s="48"/>
      <c r="QGM285" s="48"/>
      <c r="QGN285" s="48"/>
      <c r="QGO285" s="48"/>
      <c r="QGP285" s="48"/>
      <c r="QGQ285" s="48"/>
      <c r="QGR285" s="48"/>
      <c r="QGS285" s="48"/>
      <c r="QGT285" s="48"/>
      <c r="QGU285" s="48"/>
      <c r="QGV285" s="48"/>
      <c r="QGW285" s="48"/>
      <c r="QGX285" s="48"/>
      <c r="QGY285" s="48"/>
      <c r="QGZ285" s="48"/>
      <c r="QHA285" s="48"/>
      <c r="QHB285" s="48"/>
      <c r="QHC285" s="48"/>
      <c r="QHD285" s="48"/>
      <c r="QHE285" s="48"/>
      <c r="QHF285" s="48"/>
      <c r="QHG285" s="48"/>
      <c r="QHH285" s="48"/>
      <c r="QHI285" s="48"/>
      <c r="QHJ285" s="48"/>
      <c r="QHK285" s="48"/>
      <c r="QHL285" s="48"/>
      <c r="QHM285" s="48"/>
      <c r="QHN285" s="48"/>
      <c r="QHO285" s="48"/>
      <c r="QHP285" s="48"/>
      <c r="QHQ285" s="48"/>
      <c r="QHR285" s="48"/>
      <c r="QHS285" s="48"/>
      <c r="QHT285" s="48"/>
      <c r="QHU285" s="48"/>
      <c r="QHV285" s="48"/>
      <c r="QHW285" s="48"/>
      <c r="QHX285" s="48"/>
      <c r="QHY285" s="48"/>
      <c r="QHZ285" s="48"/>
      <c r="QIA285" s="48"/>
      <c r="QIB285" s="48"/>
      <c r="QIC285" s="48"/>
      <c r="QID285" s="48"/>
      <c r="QIE285" s="48"/>
      <c r="QIF285" s="48"/>
      <c r="QIG285" s="48"/>
      <c r="QIH285" s="48"/>
      <c r="QII285" s="48"/>
      <c r="QIJ285" s="48"/>
      <c r="QIK285" s="48"/>
      <c r="QIL285" s="48"/>
      <c r="QIM285" s="48"/>
      <c r="QIN285" s="48"/>
      <c r="QIO285" s="48"/>
      <c r="QIP285" s="48"/>
      <c r="QIQ285" s="48"/>
      <c r="QIR285" s="48"/>
      <c r="QIS285" s="48"/>
      <c r="QIT285" s="48"/>
      <c r="QIU285" s="48"/>
      <c r="QIV285" s="48"/>
      <c r="QIW285" s="48"/>
      <c r="QIX285" s="48"/>
      <c r="QIY285" s="48"/>
      <c r="QIZ285" s="48"/>
      <c r="QJA285" s="48"/>
      <c r="QJB285" s="48"/>
      <c r="QJC285" s="48"/>
      <c r="QJD285" s="48"/>
      <c r="QJE285" s="48"/>
      <c r="QJF285" s="48"/>
      <c r="QJG285" s="48"/>
      <c r="QJH285" s="48"/>
      <c r="QJI285" s="48"/>
      <c r="QJJ285" s="48"/>
      <c r="QJK285" s="48"/>
      <c r="QJL285" s="48"/>
      <c r="QJM285" s="48"/>
      <c r="QJN285" s="48"/>
      <c r="QJO285" s="48"/>
      <c r="QJP285" s="48"/>
      <c r="QJQ285" s="48"/>
      <c r="QJR285" s="48"/>
      <c r="QJS285" s="48"/>
      <c r="QJT285" s="48"/>
      <c r="QJU285" s="48"/>
      <c r="QJV285" s="48"/>
      <c r="QJW285" s="48"/>
      <c r="QJX285" s="48"/>
      <c r="QJY285" s="48"/>
      <c r="QJZ285" s="48"/>
      <c r="QKA285" s="48"/>
      <c r="QKB285" s="48"/>
      <c r="QKC285" s="48"/>
      <c r="QKD285" s="48"/>
      <c r="QKE285" s="48"/>
      <c r="QKF285" s="48"/>
      <c r="QKG285" s="48"/>
      <c r="QKH285" s="48"/>
      <c r="QKI285" s="48"/>
      <c r="QKJ285" s="48"/>
      <c r="QKK285" s="48"/>
      <c r="QKL285" s="48"/>
      <c r="QKM285" s="48"/>
      <c r="QKN285" s="48"/>
      <c r="QKO285" s="48"/>
      <c r="QKP285" s="48"/>
      <c r="QKQ285" s="48"/>
      <c r="QKR285" s="48"/>
      <c r="QKS285" s="48"/>
      <c r="QKT285" s="48"/>
      <c r="QKU285" s="48"/>
      <c r="QKV285" s="48"/>
      <c r="QKW285" s="48"/>
      <c r="QKX285" s="48"/>
      <c r="QKY285" s="48"/>
      <c r="QKZ285" s="48"/>
      <c r="QLA285" s="48"/>
      <c r="QLB285" s="48"/>
      <c r="QLC285" s="48"/>
      <c r="QLD285" s="48"/>
      <c r="QLE285" s="48"/>
      <c r="QLF285" s="48"/>
      <c r="QLG285" s="48"/>
      <c r="QLH285" s="48"/>
      <c r="QLI285" s="48"/>
      <c r="QLJ285" s="48"/>
      <c r="QLK285" s="48"/>
      <c r="QLL285" s="48"/>
      <c r="QLM285" s="48"/>
      <c r="QLN285" s="48"/>
      <c r="QLO285" s="48"/>
      <c r="QLP285" s="48"/>
      <c r="QLQ285" s="48"/>
      <c r="QLR285" s="48"/>
      <c r="QLS285" s="48"/>
      <c r="QLT285" s="48"/>
      <c r="QLU285" s="48"/>
      <c r="QLV285" s="48"/>
      <c r="QLW285" s="48"/>
      <c r="QLX285" s="48"/>
      <c r="QLY285" s="48"/>
      <c r="QLZ285" s="48"/>
      <c r="QMA285" s="48"/>
      <c r="QMB285" s="48"/>
      <c r="QMC285" s="48"/>
      <c r="QMD285" s="48"/>
      <c r="QME285" s="48"/>
      <c r="QMF285" s="48"/>
      <c r="QMG285" s="48"/>
      <c r="QMH285" s="48"/>
      <c r="QMI285" s="48"/>
      <c r="QMJ285" s="48"/>
      <c r="QMK285" s="48"/>
      <c r="QML285" s="48"/>
      <c r="QMM285" s="48"/>
      <c r="QMN285" s="48"/>
      <c r="QMO285" s="48"/>
      <c r="QMP285" s="48"/>
      <c r="QMQ285" s="48"/>
      <c r="QMR285" s="48"/>
      <c r="QMS285" s="48"/>
      <c r="QMT285" s="48"/>
      <c r="QMU285" s="48"/>
      <c r="QMV285" s="48"/>
      <c r="QMW285" s="48"/>
      <c r="QMX285" s="48"/>
      <c r="QMY285" s="48"/>
      <c r="QMZ285" s="48"/>
      <c r="QNA285" s="48"/>
      <c r="QNB285" s="48"/>
      <c r="QNC285" s="48"/>
      <c r="QND285" s="48"/>
      <c r="QNE285" s="48"/>
      <c r="QNF285" s="48"/>
      <c r="QNG285" s="48"/>
      <c r="QNH285" s="48"/>
      <c r="QNI285" s="48"/>
      <c r="QNJ285" s="48"/>
      <c r="QNK285" s="48"/>
      <c r="QNL285" s="48"/>
      <c r="QNM285" s="48"/>
      <c r="QNN285" s="48"/>
      <c r="QNO285" s="48"/>
      <c r="QNP285" s="48"/>
      <c r="QNQ285" s="48"/>
      <c r="QNR285" s="48"/>
      <c r="QNS285" s="48"/>
      <c r="QNT285" s="48"/>
      <c r="QNU285" s="48"/>
      <c r="QNV285" s="48"/>
      <c r="QNW285" s="48"/>
      <c r="QNX285" s="48"/>
      <c r="QNY285" s="48"/>
      <c r="QNZ285" s="48"/>
      <c r="QOA285" s="48"/>
      <c r="QOB285" s="48"/>
      <c r="QOC285" s="48"/>
      <c r="QOD285" s="48"/>
      <c r="QOE285" s="48"/>
      <c r="QOF285" s="48"/>
      <c r="QOG285" s="48"/>
      <c r="QOH285" s="48"/>
      <c r="QOI285" s="48"/>
      <c r="QOJ285" s="48"/>
      <c r="QOK285" s="48"/>
      <c r="QOL285" s="48"/>
      <c r="QOM285" s="48"/>
      <c r="QON285" s="48"/>
      <c r="QOO285" s="48"/>
      <c r="QOP285" s="48"/>
      <c r="QOQ285" s="48"/>
      <c r="QOR285" s="48"/>
      <c r="QOS285" s="48"/>
      <c r="QOT285" s="48"/>
      <c r="QOU285" s="48"/>
      <c r="QOV285" s="48"/>
      <c r="QOW285" s="48"/>
      <c r="QOX285" s="48"/>
      <c r="QOY285" s="48"/>
      <c r="QOZ285" s="48"/>
      <c r="QPA285" s="48"/>
      <c r="QPB285" s="48"/>
      <c r="QPC285" s="48"/>
      <c r="QPD285" s="48"/>
      <c r="QPE285" s="48"/>
      <c r="QPF285" s="48"/>
      <c r="QPG285" s="48"/>
      <c r="QPH285" s="48"/>
      <c r="QPI285" s="48"/>
      <c r="QPJ285" s="48"/>
      <c r="QPK285" s="48"/>
      <c r="QPL285" s="48"/>
      <c r="QPM285" s="48"/>
      <c r="QPN285" s="48"/>
      <c r="QPO285" s="48"/>
      <c r="QPP285" s="48"/>
      <c r="QPQ285" s="48"/>
      <c r="QPR285" s="48"/>
      <c r="QPS285" s="48"/>
      <c r="QPT285" s="48"/>
      <c r="QPU285" s="48"/>
      <c r="QPV285" s="48"/>
      <c r="QPW285" s="48"/>
      <c r="QPX285" s="48"/>
      <c r="QPY285" s="48"/>
      <c r="QPZ285" s="48"/>
      <c r="QQA285" s="48"/>
      <c r="QQB285" s="48"/>
      <c r="QQC285" s="48"/>
      <c r="QQD285" s="48"/>
      <c r="QQE285" s="48"/>
      <c r="QQF285" s="48"/>
      <c r="QQG285" s="48"/>
      <c r="QQH285" s="48"/>
      <c r="QQI285" s="48"/>
      <c r="QQJ285" s="48"/>
      <c r="QQK285" s="48"/>
      <c r="QQL285" s="48"/>
      <c r="QQM285" s="48"/>
      <c r="QQN285" s="48"/>
      <c r="QQO285" s="48"/>
      <c r="QQP285" s="48"/>
      <c r="QQQ285" s="48"/>
      <c r="QQR285" s="48"/>
      <c r="QQS285" s="48"/>
      <c r="QQT285" s="48"/>
      <c r="QQU285" s="48"/>
      <c r="QQV285" s="48"/>
      <c r="QQW285" s="48"/>
      <c r="QQX285" s="48"/>
      <c r="QQY285" s="48"/>
      <c r="QQZ285" s="48"/>
      <c r="QRA285" s="48"/>
      <c r="QRB285" s="48"/>
      <c r="QRC285" s="48"/>
      <c r="QRD285" s="48"/>
      <c r="QRE285" s="48"/>
      <c r="QRF285" s="48"/>
      <c r="QRG285" s="48"/>
      <c r="QRH285" s="48"/>
      <c r="QRI285" s="48"/>
      <c r="QRJ285" s="48"/>
      <c r="QRK285" s="48"/>
      <c r="QRL285" s="48"/>
      <c r="QRM285" s="48"/>
      <c r="QRN285" s="48"/>
      <c r="QRO285" s="48"/>
      <c r="QRP285" s="48"/>
      <c r="QRQ285" s="48"/>
      <c r="QRR285" s="48"/>
      <c r="QRS285" s="48"/>
      <c r="QRT285" s="48"/>
      <c r="QRU285" s="48"/>
      <c r="QRV285" s="48"/>
      <c r="QRW285" s="48"/>
      <c r="QRX285" s="48"/>
      <c r="QRY285" s="48"/>
      <c r="QRZ285" s="48"/>
      <c r="QSA285" s="48"/>
      <c r="QSB285" s="48"/>
      <c r="QSC285" s="48"/>
      <c r="QSD285" s="48"/>
      <c r="QSE285" s="48"/>
      <c r="QSF285" s="48"/>
      <c r="QSG285" s="48"/>
      <c r="QSH285" s="48"/>
      <c r="QSI285" s="48"/>
      <c r="QSJ285" s="48"/>
      <c r="QSK285" s="48"/>
      <c r="QSL285" s="48"/>
      <c r="QSM285" s="48"/>
      <c r="QSN285" s="48"/>
      <c r="QSO285" s="48"/>
      <c r="QSP285" s="48"/>
      <c r="QSQ285" s="48"/>
      <c r="QSR285" s="48"/>
      <c r="QSS285" s="48"/>
      <c r="QST285" s="48"/>
      <c r="QSU285" s="48"/>
      <c r="QSV285" s="48"/>
      <c r="QSW285" s="48"/>
      <c r="QSX285" s="48"/>
      <c r="QSY285" s="48"/>
      <c r="QSZ285" s="48"/>
      <c r="QTA285" s="48"/>
      <c r="QTB285" s="48"/>
      <c r="QTC285" s="48"/>
      <c r="QTD285" s="48"/>
      <c r="QTE285" s="48"/>
      <c r="QTF285" s="48"/>
      <c r="QTG285" s="48"/>
      <c r="QTH285" s="48"/>
      <c r="QTI285" s="48"/>
      <c r="QTJ285" s="48"/>
      <c r="QTK285" s="48"/>
      <c r="QTL285" s="48"/>
      <c r="QTM285" s="48"/>
      <c r="QTN285" s="48"/>
      <c r="QTO285" s="48"/>
      <c r="QTP285" s="48"/>
      <c r="QTQ285" s="48"/>
      <c r="QTR285" s="48"/>
      <c r="QTS285" s="48"/>
      <c r="QTT285" s="48"/>
      <c r="QTU285" s="48"/>
      <c r="QTV285" s="48"/>
      <c r="QTW285" s="48"/>
      <c r="QTX285" s="48"/>
      <c r="QTY285" s="48"/>
      <c r="QTZ285" s="48"/>
      <c r="QUA285" s="48"/>
      <c r="QUB285" s="48"/>
      <c r="QUC285" s="48"/>
      <c r="QUD285" s="48"/>
      <c r="QUE285" s="48"/>
      <c r="QUF285" s="48"/>
      <c r="QUG285" s="48"/>
      <c r="QUH285" s="48"/>
      <c r="QUI285" s="48"/>
      <c r="QUJ285" s="48"/>
      <c r="QUK285" s="48"/>
      <c r="QUL285" s="48"/>
      <c r="QUM285" s="48"/>
      <c r="QUN285" s="48"/>
      <c r="QUO285" s="48"/>
      <c r="QUP285" s="48"/>
      <c r="QUQ285" s="48"/>
      <c r="QUR285" s="48"/>
      <c r="QUS285" s="48"/>
      <c r="QUT285" s="48"/>
      <c r="QUU285" s="48"/>
      <c r="QUV285" s="48"/>
      <c r="QUW285" s="48"/>
      <c r="QUX285" s="48"/>
      <c r="QUY285" s="48"/>
      <c r="QUZ285" s="48"/>
      <c r="QVA285" s="48"/>
      <c r="QVB285" s="48"/>
      <c r="QVC285" s="48"/>
      <c r="QVD285" s="48"/>
      <c r="QVE285" s="48"/>
      <c r="QVF285" s="48"/>
      <c r="QVG285" s="48"/>
      <c r="QVH285" s="48"/>
      <c r="QVI285" s="48"/>
      <c r="QVJ285" s="48"/>
      <c r="QVK285" s="48"/>
      <c r="QVL285" s="48"/>
      <c r="QVM285" s="48"/>
      <c r="QVN285" s="48"/>
      <c r="QVO285" s="48"/>
      <c r="QVP285" s="48"/>
      <c r="QVQ285" s="48"/>
      <c r="QVR285" s="48"/>
      <c r="QVS285" s="48"/>
      <c r="QVT285" s="48"/>
      <c r="QVU285" s="48"/>
      <c r="QVV285" s="48"/>
      <c r="QVW285" s="48"/>
      <c r="QVX285" s="48"/>
      <c r="QVY285" s="48"/>
      <c r="QVZ285" s="48"/>
      <c r="QWA285" s="48"/>
      <c r="QWB285" s="48"/>
      <c r="QWC285" s="48"/>
      <c r="QWD285" s="48"/>
      <c r="QWE285" s="48"/>
      <c r="QWF285" s="48"/>
      <c r="QWG285" s="48"/>
      <c r="QWH285" s="48"/>
      <c r="QWI285" s="48"/>
      <c r="QWJ285" s="48"/>
      <c r="QWK285" s="48"/>
      <c r="QWL285" s="48"/>
      <c r="QWM285" s="48"/>
      <c r="QWN285" s="48"/>
      <c r="QWO285" s="48"/>
      <c r="QWP285" s="48"/>
      <c r="QWQ285" s="48"/>
      <c r="QWR285" s="48"/>
      <c r="QWS285" s="48"/>
      <c r="QWT285" s="48"/>
      <c r="QWU285" s="48"/>
      <c r="QWV285" s="48"/>
      <c r="QWW285" s="48"/>
      <c r="QWX285" s="48"/>
      <c r="QWY285" s="48"/>
      <c r="QWZ285" s="48"/>
      <c r="QXA285" s="48"/>
      <c r="QXB285" s="48"/>
      <c r="QXC285" s="48"/>
      <c r="QXD285" s="48"/>
      <c r="QXE285" s="48"/>
      <c r="QXF285" s="48"/>
      <c r="QXG285" s="48"/>
      <c r="QXH285" s="48"/>
      <c r="QXI285" s="48"/>
      <c r="QXJ285" s="48"/>
      <c r="QXK285" s="48"/>
      <c r="QXL285" s="48"/>
      <c r="QXM285" s="48"/>
      <c r="QXN285" s="48"/>
      <c r="QXO285" s="48"/>
      <c r="QXP285" s="48"/>
      <c r="QXQ285" s="48"/>
      <c r="QXR285" s="48"/>
      <c r="QXS285" s="48"/>
      <c r="QXT285" s="48"/>
      <c r="QXU285" s="48"/>
      <c r="QXV285" s="48"/>
      <c r="QXW285" s="48"/>
      <c r="QXX285" s="48"/>
      <c r="QXY285" s="48"/>
      <c r="QXZ285" s="48"/>
      <c r="QYA285" s="48"/>
      <c r="QYB285" s="48"/>
      <c r="QYC285" s="48"/>
      <c r="QYD285" s="48"/>
      <c r="QYE285" s="48"/>
      <c r="QYF285" s="48"/>
      <c r="QYG285" s="48"/>
      <c r="QYH285" s="48"/>
      <c r="QYI285" s="48"/>
      <c r="QYJ285" s="48"/>
      <c r="QYK285" s="48"/>
      <c r="QYL285" s="48"/>
      <c r="QYM285" s="48"/>
      <c r="QYN285" s="48"/>
      <c r="QYO285" s="48"/>
      <c r="QYP285" s="48"/>
      <c r="QYQ285" s="48"/>
      <c r="QYR285" s="48"/>
      <c r="QYS285" s="48"/>
      <c r="QYT285" s="48"/>
      <c r="QYU285" s="48"/>
      <c r="QYV285" s="48"/>
      <c r="QYW285" s="48"/>
      <c r="QYX285" s="48"/>
      <c r="QYY285" s="48"/>
      <c r="QYZ285" s="48"/>
      <c r="QZA285" s="48"/>
      <c r="QZB285" s="48"/>
      <c r="QZC285" s="48"/>
      <c r="QZD285" s="48"/>
      <c r="QZE285" s="48"/>
      <c r="QZF285" s="48"/>
      <c r="QZG285" s="48"/>
      <c r="QZH285" s="48"/>
      <c r="QZI285" s="48"/>
      <c r="QZJ285" s="48"/>
      <c r="QZK285" s="48"/>
      <c r="QZL285" s="48"/>
      <c r="QZM285" s="48"/>
      <c r="QZN285" s="48"/>
      <c r="QZO285" s="48"/>
      <c r="QZP285" s="48"/>
      <c r="QZQ285" s="48"/>
      <c r="QZR285" s="48"/>
      <c r="QZS285" s="48"/>
      <c r="QZT285" s="48"/>
      <c r="QZU285" s="48"/>
      <c r="QZV285" s="48"/>
      <c r="QZW285" s="48"/>
      <c r="QZX285" s="48"/>
      <c r="QZY285" s="48"/>
      <c r="QZZ285" s="48"/>
      <c r="RAA285" s="48"/>
      <c r="RAB285" s="48"/>
      <c r="RAC285" s="48"/>
      <c r="RAD285" s="48"/>
      <c r="RAE285" s="48"/>
      <c r="RAF285" s="48"/>
      <c r="RAG285" s="48"/>
      <c r="RAH285" s="48"/>
      <c r="RAI285" s="48"/>
      <c r="RAJ285" s="48"/>
      <c r="RAK285" s="48"/>
      <c r="RAL285" s="48"/>
      <c r="RAM285" s="48"/>
      <c r="RAN285" s="48"/>
      <c r="RAO285" s="48"/>
      <c r="RAP285" s="48"/>
      <c r="RAQ285" s="48"/>
      <c r="RAR285" s="48"/>
      <c r="RAS285" s="48"/>
      <c r="RAT285" s="48"/>
      <c r="RAU285" s="48"/>
      <c r="RAV285" s="48"/>
      <c r="RAW285" s="48"/>
      <c r="RAX285" s="48"/>
      <c r="RAY285" s="48"/>
      <c r="RAZ285" s="48"/>
      <c r="RBA285" s="48"/>
      <c r="RBB285" s="48"/>
      <c r="RBC285" s="48"/>
      <c r="RBD285" s="48"/>
      <c r="RBE285" s="48"/>
      <c r="RBF285" s="48"/>
      <c r="RBG285" s="48"/>
      <c r="RBH285" s="48"/>
      <c r="RBI285" s="48"/>
      <c r="RBJ285" s="48"/>
      <c r="RBK285" s="48"/>
      <c r="RBL285" s="48"/>
      <c r="RBM285" s="48"/>
      <c r="RBN285" s="48"/>
      <c r="RBO285" s="48"/>
      <c r="RBP285" s="48"/>
      <c r="RBQ285" s="48"/>
      <c r="RBR285" s="48"/>
      <c r="RBS285" s="48"/>
      <c r="RBT285" s="48"/>
      <c r="RBU285" s="48"/>
      <c r="RBV285" s="48"/>
      <c r="RBW285" s="48"/>
      <c r="RBX285" s="48"/>
      <c r="RBY285" s="48"/>
      <c r="RBZ285" s="48"/>
      <c r="RCA285" s="48"/>
      <c r="RCB285" s="48"/>
      <c r="RCC285" s="48"/>
      <c r="RCD285" s="48"/>
      <c r="RCE285" s="48"/>
      <c r="RCF285" s="48"/>
      <c r="RCG285" s="48"/>
      <c r="RCH285" s="48"/>
      <c r="RCI285" s="48"/>
      <c r="RCJ285" s="48"/>
      <c r="RCK285" s="48"/>
      <c r="RCL285" s="48"/>
      <c r="RCM285" s="48"/>
      <c r="RCN285" s="48"/>
      <c r="RCO285" s="48"/>
      <c r="RCP285" s="48"/>
      <c r="RCQ285" s="48"/>
      <c r="RCR285" s="48"/>
      <c r="RCS285" s="48"/>
      <c r="RCT285" s="48"/>
      <c r="RCU285" s="48"/>
      <c r="RCV285" s="48"/>
      <c r="RCW285" s="48"/>
      <c r="RCX285" s="48"/>
      <c r="RCY285" s="48"/>
      <c r="RCZ285" s="48"/>
      <c r="RDA285" s="48"/>
      <c r="RDB285" s="48"/>
      <c r="RDC285" s="48"/>
      <c r="RDD285" s="48"/>
      <c r="RDE285" s="48"/>
      <c r="RDF285" s="48"/>
      <c r="RDG285" s="48"/>
      <c r="RDH285" s="48"/>
      <c r="RDI285" s="48"/>
      <c r="RDJ285" s="48"/>
      <c r="RDK285" s="48"/>
      <c r="RDL285" s="48"/>
      <c r="RDM285" s="48"/>
      <c r="RDN285" s="48"/>
      <c r="RDO285" s="48"/>
      <c r="RDP285" s="48"/>
      <c r="RDQ285" s="48"/>
      <c r="RDR285" s="48"/>
      <c r="RDS285" s="48"/>
      <c r="RDT285" s="48"/>
      <c r="RDU285" s="48"/>
      <c r="RDV285" s="48"/>
      <c r="RDW285" s="48"/>
      <c r="RDX285" s="48"/>
      <c r="RDY285" s="48"/>
      <c r="RDZ285" s="48"/>
      <c r="REA285" s="48"/>
      <c r="REB285" s="48"/>
      <c r="REC285" s="48"/>
      <c r="RED285" s="48"/>
      <c r="REE285" s="48"/>
      <c r="REF285" s="48"/>
      <c r="REG285" s="48"/>
      <c r="REH285" s="48"/>
      <c r="REI285" s="48"/>
      <c r="REJ285" s="48"/>
      <c r="REK285" s="48"/>
      <c r="REL285" s="48"/>
      <c r="REM285" s="48"/>
      <c r="REN285" s="48"/>
      <c r="REO285" s="48"/>
      <c r="REP285" s="48"/>
      <c r="REQ285" s="48"/>
      <c r="RER285" s="48"/>
      <c r="RES285" s="48"/>
      <c r="RET285" s="48"/>
      <c r="REU285" s="48"/>
      <c r="REV285" s="48"/>
      <c r="REW285" s="48"/>
      <c r="REX285" s="48"/>
      <c r="REY285" s="48"/>
      <c r="REZ285" s="48"/>
      <c r="RFA285" s="48"/>
      <c r="RFB285" s="48"/>
      <c r="RFC285" s="48"/>
      <c r="RFD285" s="48"/>
      <c r="RFE285" s="48"/>
      <c r="RFF285" s="48"/>
      <c r="RFG285" s="48"/>
      <c r="RFH285" s="48"/>
      <c r="RFI285" s="48"/>
      <c r="RFJ285" s="48"/>
      <c r="RFK285" s="48"/>
      <c r="RFL285" s="48"/>
      <c r="RFM285" s="48"/>
      <c r="RFN285" s="48"/>
      <c r="RFO285" s="48"/>
      <c r="RFP285" s="48"/>
      <c r="RFQ285" s="48"/>
      <c r="RFR285" s="48"/>
      <c r="RFS285" s="48"/>
      <c r="RFT285" s="48"/>
      <c r="RFU285" s="48"/>
      <c r="RFV285" s="48"/>
      <c r="RFW285" s="48"/>
      <c r="RFX285" s="48"/>
      <c r="RFY285" s="48"/>
      <c r="RFZ285" s="48"/>
      <c r="RGA285" s="48"/>
      <c r="RGB285" s="48"/>
      <c r="RGC285" s="48"/>
      <c r="RGD285" s="48"/>
      <c r="RGE285" s="48"/>
      <c r="RGF285" s="48"/>
      <c r="RGG285" s="48"/>
      <c r="RGH285" s="48"/>
      <c r="RGI285" s="48"/>
      <c r="RGJ285" s="48"/>
      <c r="RGK285" s="48"/>
      <c r="RGL285" s="48"/>
      <c r="RGM285" s="48"/>
      <c r="RGN285" s="48"/>
      <c r="RGO285" s="48"/>
      <c r="RGP285" s="48"/>
      <c r="RGQ285" s="48"/>
      <c r="RGR285" s="48"/>
      <c r="RGS285" s="48"/>
      <c r="RGT285" s="48"/>
      <c r="RGU285" s="48"/>
      <c r="RGV285" s="48"/>
      <c r="RGW285" s="48"/>
      <c r="RGX285" s="48"/>
      <c r="RGY285" s="48"/>
      <c r="RGZ285" s="48"/>
      <c r="RHA285" s="48"/>
      <c r="RHB285" s="48"/>
      <c r="RHC285" s="48"/>
      <c r="RHD285" s="48"/>
      <c r="RHE285" s="48"/>
      <c r="RHF285" s="48"/>
      <c r="RHG285" s="48"/>
      <c r="RHH285" s="48"/>
      <c r="RHI285" s="48"/>
      <c r="RHJ285" s="48"/>
      <c r="RHK285" s="48"/>
      <c r="RHL285" s="48"/>
      <c r="RHM285" s="48"/>
      <c r="RHN285" s="48"/>
      <c r="RHO285" s="48"/>
      <c r="RHP285" s="48"/>
      <c r="RHQ285" s="48"/>
      <c r="RHR285" s="48"/>
      <c r="RHS285" s="48"/>
      <c r="RHT285" s="48"/>
      <c r="RHU285" s="48"/>
      <c r="RHV285" s="48"/>
      <c r="RHW285" s="48"/>
      <c r="RHX285" s="48"/>
      <c r="RHY285" s="48"/>
      <c r="RHZ285" s="48"/>
      <c r="RIA285" s="48"/>
      <c r="RIB285" s="48"/>
      <c r="RIC285" s="48"/>
      <c r="RID285" s="48"/>
      <c r="RIE285" s="48"/>
      <c r="RIF285" s="48"/>
      <c r="RIG285" s="48"/>
      <c r="RIH285" s="48"/>
      <c r="RII285" s="48"/>
      <c r="RIJ285" s="48"/>
      <c r="RIK285" s="48"/>
      <c r="RIL285" s="48"/>
      <c r="RIM285" s="48"/>
      <c r="RIN285" s="48"/>
      <c r="RIO285" s="48"/>
      <c r="RIP285" s="48"/>
      <c r="RIQ285" s="48"/>
      <c r="RIR285" s="48"/>
      <c r="RIS285" s="48"/>
      <c r="RIT285" s="48"/>
      <c r="RIU285" s="48"/>
      <c r="RIV285" s="48"/>
      <c r="RIW285" s="48"/>
      <c r="RIX285" s="48"/>
      <c r="RIY285" s="48"/>
      <c r="RIZ285" s="48"/>
      <c r="RJA285" s="48"/>
      <c r="RJB285" s="48"/>
      <c r="RJC285" s="48"/>
      <c r="RJD285" s="48"/>
      <c r="RJE285" s="48"/>
      <c r="RJF285" s="48"/>
      <c r="RJG285" s="48"/>
      <c r="RJH285" s="48"/>
      <c r="RJI285" s="48"/>
      <c r="RJJ285" s="48"/>
      <c r="RJK285" s="48"/>
      <c r="RJL285" s="48"/>
      <c r="RJM285" s="48"/>
      <c r="RJN285" s="48"/>
      <c r="RJO285" s="48"/>
      <c r="RJP285" s="48"/>
      <c r="RJQ285" s="48"/>
      <c r="RJR285" s="48"/>
      <c r="RJS285" s="48"/>
      <c r="RJT285" s="48"/>
      <c r="RJU285" s="48"/>
      <c r="RJV285" s="48"/>
      <c r="RJW285" s="48"/>
      <c r="RJX285" s="48"/>
      <c r="RJY285" s="48"/>
      <c r="RJZ285" s="48"/>
      <c r="RKA285" s="48"/>
      <c r="RKB285" s="48"/>
      <c r="RKC285" s="48"/>
      <c r="RKD285" s="48"/>
      <c r="RKE285" s="48"/>
      <c r="RKF285" s="48"/>
      <c r="RKG285" s="48"/>
      <c r="RKH285" s="48"/>
      <c r="RKI285" s="48"/>
      <c r="RKJ285" s="48"/>
      <c r="RKK285" s="48"/>
      <c r="RKL285" s="48"/>
      <c r="RKM285" s="48"/>
      <c r="RKN285" s="48"/>
      <c r="RKO285" s="48"/>
      <c r="RKP285" s="48"/>
      <c r="RKQ285" s="48"/>
      <c r="RKR285" s="48"/>
      <c r="RKS285" s="48"/>
      <c r="RKT285" s="48"/>
      <c r="RKU285" s="48"/>
      <c r="RKV285" s="48"/>
      <c r="RKW285" s="48"/>
      <c r="RKX285" s="48"/>
      <c r="RKY285" s="48"/>
      <c r="RKZ285" s="48"/>
      <c r="RLA285" s="48"/>
      <c r="RLB285" s="48"/>
      <c r="RLC285" s="48"/>
      <c r="RLD285" s="48"/>
      <c r="RLE285" s="48"/>
      <c r="RLF285" s="48"/>
      <c r="RLG285" s="48"/>
      <c r="RLH285" s="48"/>
      <c r="RLI285" s="48"/>
      <c r="RLJ285" s="48"/>
      <c r="RLK285" s="48"/>
      <c r="RLL285" s="48"/>
      <c r="RLM285" s="48"/>
      <c r="RLN285" s="48"/>
      <c r="RLO285" s="48"/>
      <c r="RLP285" s="48"/>
      <c r="RLQ285" s="48"/>
      <c r="RLR285" s="48"/>
      <c r="RLS285" s="48"/>
      <c r="RLT285" s="48"/>
      <c r="RLU285" s="48"/>
      <c r="RLV285" s="48"/>
      <c r="RLW285" s="48"/>
      <c r="RLX285" s="48"/>
      <c r="RLY285" s="48"/>
      <c r="RLZ285" s="48"/>
      <c r="RMA285" s="48"/>
      <c r="RMB285" s="48"/>
      <c r="RMC285" s="48"/>
      <c r="RMD285" s="48"/>
      <c r="RME285" s="48"/>
      <c r="RMF285" s="48"/>
      <c r="RMG285" s="48"/>
      <c r="RMH285" s="48"/>
      <c r="RMI285" s="48"/>
      <c r="RMJ285" s="48"/>
      <c r="RMK285" s="48"/>
      <c r="RML285" s="48"/>
      <c r="RMM285" s="48"/>
      <c r="RMN285" s="48"/>
      <c r="RMO285" s="48"/>
      <c r="RMP285" s="48"/>
      <c r="RMQ285" s="48"/>
      <c r="RMR285" s="48"/>
      <c r="RMS285" s="48"/>
      <c r="RMT285" s="48"/>
      <c r="RMU285" s="48"/>
      <c r="RMV285" s="48"/>
      <c r="RMW285" s="48"/>
      <c r="RMX285" s="48"/>
      <c r="RMY285" s="48"/>
      <c r="RMZ285" s="48"/>
      <c r="RNA285" s="48"/>
      <c r="RNB285" s="48"/>
      <c r="RNC285" s="48"/>
      <c r="RND285" s="48"/>
      <c r="RNE285" s="48"/>
      <c r="RNF285" s="48"/>
      <c r="RNG285" s="48"/>
      <c r="RNH285" s="48"/>
      <c r="RNI285" s="48"/>
      <c r="RNJ285" s="48"/>
      <c r="RNK285" s="48"/>
      <c r="RNL285" s="48"/>
      <c r="RNM285" s="48"/>
      <c r="RNN285" s="48"/>
      <c r="RNO285" s="48"/>
      <c r="RNP285" s="48"/>
      <c r="RNQ285" s="48"/>
      <c r="RNR285" s="48"/>
      <c r="RNS285" s="48"/>
      <c r="RNT285" s="48"/>
      <c r="RNU285" s="48"/>
      <c r="RNV285" s="48"/>
      <c r="RNW285" s="48"/>
      <c r="RNX285" s="48"/>
      <c r="RNY285" s="48"/>
      <c r="RNZ285" s="48"/>
      <c r="ROA285" s="48"/>
      <c r="ROB285" s="48"/>
      <c r="ROC285" s="48"/>
      <c r="ROD285" s="48"/>
      <c r="ROE285" s="48"/>
      <c r="ROF285" s="48"/>
      <c r="ROG285" s="48"/>
      <c r="ROH285" s="48"/>
      <c r="ROI285" s="48"/>
      <c r="ROJ285" s="48"/>
      <c r="ROK285" s="48"/>
      <c r="ROL285" s="48"/>
      <c r="ROM285" s="48"/>
      <c r="RON285" s="48"/>
      <c r="ROO285" s="48"/>
      <c r="ROP285" s="48"/>
      <c r="ROQ285" s="48"/>
      <c r="ROR285" s="48"/>
      <c r="ROS285" s="48"/>
      <c r="ROT285" s="48"/>
      <c r="ROU285" s="48"/>
      <c r="ROV285" s="48"/>
      <c r="ROW285" s="48"/>
      <c r="ROX285" s="48"/>
      <c r="ROY285" s="48"/>
      <c r="ROZ285" s="48"/>
      <c r="RPA285" s="48"/>
      <c r="RPB285" s="48"/>
      <c r="RPC285" s="48"/>
      <c r="RPD285" s="48"/>
      <c r="RPE285" s="48"/>
      <c r="RPF285" s="48"/>
      <c r="RPG285" s="48"/>
      <c r="RPH285" s="48"/>
      <c r="RPI285" s="48"/>
      <c r="RPJ285" s="48"/>
      <c r="RPK285" s="48"/>
      <c r="RPL285" s="48"/>
      <c r="RPM285" s="48"/>
      <c r="RPN285" s="48"/>
      <c r="RPO285" s="48"/>
      <c r="RPP285" s="48"/>
      <c r="RPQ285" s="48"/>
      <c r="RPR285" s="48"/>
      <c r="RPS285" s="48"/>
      <c r="RPT285" s="48"/>
      <c r="RPU285" s="48"/>
      <c r="RPV285" s="48"/>
      <c r="RPW285" s="48"/>
      <c r="RPX285" s="48"/>
      <c r="RPY285" s="48"/>
      <c r="RPZ285" s="48"/>
      <c r="RQA285" s="48"/>
      <c r="RQB285" s="48"/>
      <c r="RQC285" s="48"/>
      <c r="RQD285" s="48"/>
      <c r="RQE285" s="48"/>
      <c r="RQF285" s="48"/>
      <c r="RQG285" s="48"/>
      <c r="RQH285" s="48"/>
      <c r="RQI285" s="48"/>
      <c r="RQJ285" s="48"/>
      <c r="RQK285" s="48"/>
      <c r="RQL285" s="48"/>
      <c r="RQM285" s="48"/>
      <c r="RQN285" s="48"/>
      <c r="RQO285" s="48"/>
      <c r="RQP285" s="48"/>
      <c r="RQQ285" s="48"/>
      <c r="RQR285" s="48"/>
      <c r="RQS285" s="48"/>
      <c r="RQT285" s="48"/>
      <c r="RQU285" s="48"/>
      <c r="RQV285" s="48"/>
      <c r="RQW285" s="48"/>
      <c r="RQX285" s="48"/>
      <c r="RQY285" s="48"/>
      <c r="RQZ285" s="48"/>
      <c r="RRA285" s="48"/>
      <c r="RRB285" s="48"/>
      <c r="RRC285" s="48"/>
      <c r="RRD285" s="48"/>
      <c r="RRE285" s="48"/>
      <c r="RRF285" s="48"/>
      <c r="RRG285" s="48"/>
      <c r="RRH285" s="48"/>
      <c r="RRI285" s="48"/>
      <c r="RRJ285" s="48"/>
      <c r="RRK285" s="48"/>
      <c r="RRL285" s="48"/>
      <c r="RRM285" s="48"/>
      <c r="RRN285" s="48"/>
      <c r="RRO285" s="48"/>
      <c r="RRP285" s="48"/>
      <c r="RRQ285" s="48"/>
      <c r="RRR285" s="48"/>
      <c r="RRS285" s="48"/>
      <c r="RRT285" s="48"/>
      <c r="RRU285" s="48"/>
      <c r="RRV285" s="48"/>
      <c r="RRW285" s="48"/>
      <c r="RRX285" s="48"/>
      <c r="RRY285" s="48"/>
      <c r="RRZ285" s="48"/>
      <c r="RSA285" s="48"/>
      <c r="RSB285" s="48"/>
      <c r="RSC285" s="48"/>
      <c r="RSD285" s="48"/>
      <c r="RSE285" s="48"/>
      <c r="RSF285" s="48"/>
      <c r="RSG285" s="48"/>
      <c r="RSH285" s="48"/>
      <c r="RSI285" s="48"/>
      <c r="RSJ285" s="48"/>
      <c r="RSK285" s="48"/>
      <c r="RSL285" s="48"/>
      <c r="RSM285" s="48"/>
      <c r="RSN285" s="48"/>
      <c r="RSO285" s="48"/>
      <c r="RSP285" s="48"/>
      <c r="RSQ285" s="48"/>
      <c r="RSR285" s="48"/>
      <c r="RSS285" s="48"/>
      <c r="RST285" s="48"/>
      <c r="RSU285" s="48"/>
      <c r="RSV285" s="48"/>
      <c r="RSW285" s="48"/>
      <c r="RSX285" s="48"/>
      <c r="RSY285" s="48"/>
      <c r="RSZ285" s="48"/>
      <c r="RTA285" s="48"/>
      <c r="RTB285" s="48"/>
      <c r="RTC285" s="48"/>
      <c r="RTD285" s="48"/>
      <c r="RTE285" s="48"/>
      <c r="RTF285" s="48"/>
      <c r="RTG285" s="48"/>
      <c r="RTH285" s="48"/>
      <c r="RTI285" s="48"/>
      <c r="RTJ285" s="48"/>
      <c r="RTK285" s="48"/>
      <c r="RTL285" s="48"/>
      <c r="RTM285" s="48"/>
      <c r="RTN285" s="48"/>
      <c r="RTO285" s="48"/>
      <c r="RTP285" s="48"/>
      <c r="RTQ285" s="48"/>
      <c r="RTR285" s="48"/>
      <c r="RTS285" s="48"/>
      <c r="RTT285" s="48"/>
      <c r="RTU285" s="48"/>
      <c r="RTV285" s="48"/>
      <c r="RTW285" s="48"/>
      <c r="RTX285" s="48"/>
      <c r="RTY285" s="48"/>
      <c r="RTZ285" s="48"/>
      <c r="RUA285" s="48"/>
      <c r="RUB285" s="48"/>
      <c r="RUC285" s="48"/>
      <c r="RUD285" s="48"/>
      <c r="RUE285" s="48"/>
      <c r="RUF285" s="48"/>
      <c r="RUG285" s="48"/>
      <c r="RUH285" s="48"/>
      <c r="RUI285" s="48"/>
      <c r="RUJ285" s="48"/>
      <c r="RUK285" s="48"/>
      <c r="RUL285" s="48"/>
      <c r="RUM285" s="48"/>
      <c r="RUN285" s="48"/>
      <c r="RUO285" s="48"/>
      <c r="RUP285" s="48"/>
      <c r="RUQ285" s="48"/>
      <c r="RUR285" s="48"/>
      <c r="RUS285" s="48"/>
      <c r="RUT285" s="48"/>
      <c r="RUU285" s="48"/>
      <c r="RUV285" s="48"/>
      <c r="RUW285" s="48"/>
      <c r="RUX285" s="48"/>
      <c r="RUY285" s="48"/>
      <c r="RUZ285" s="48"/>
      <c r="RVA285" s="48"/>
      <c r="RVB285" s="48"/>
      <c r="RVC285" s="48"/>
      <c r="RVD285" s="48"/>
      <c r="RVE285" s="48"/>
      <c r="RVF285" s="48"/>
      <c r="RVG285" s="48"/>
      <c r="RVH285" s="48"/>
      <c r="RVI285" s="48"/>
      <c r="RVJ285" s="48"/>
      <c r="RVK285" s="48"/>
      <c r="RVL285" s="48"/>
      <c r="RVM285" s="48"/>
      <c r="RVN285" s="48"/>
      <c r="RVO285" s="48"/>
      <c r="RVP285" s="48"/>
      <c r="RVQ285" s="48"/>
      <c r="RVR285" s="48"/>
      <c r="RVS285" s="48"/>
      <c r="RVT285" s="48"/>
      <c r="RVU285" s="48"/>
      <c r="RVV285" s="48"/>
      <c r="RVW285" s="48"/>
      <c r="RVX285" s="48"/>
      <c r="RVY285" s="48"/>
      <c r="RVZ285" s="48"/>
      <c r="RWA285" s="48"/>
      <c r="RWB285" s="48"/>
      <c r="RWC285" s="48"/>
      <c r="RWD285" s="48"/>
      <c r="RWE285" s="48"/>
      <c r="RWF285" s="48"/>
      <c r="RWG285" s="48"/>
      <c r="RWH285" s="48"/>
      <c r="RWI285" s="48"/>
      <c r="RWJ285" s="48"/>
      <c r="RWK285" s="48"/>
      <c r="RWL285" s="48"/>
      <c r="RWM285" s="48"/>
      <c r="RWN285" s="48"/>
      <c r="RWO285" s="48"/>
      <c r="RWP285" s="48"/>
      <c r="RWQ285" s="48"/>
      <c r="RWR285" s="48"/>
      <c r="RWS285" s="48"/>
      <c r="RWT285" s="48"/>
      <c r="RWU285" s="48"/>
      <c r="RWV285" s="48"/>
      <c r="RWW285" s="48"/>
      <c r="RWX285" s="48"/>
      <c r="RWY285" s="48"/>
      <c r="RWZ285" s="48"/>
      <c r="RXA285" s="48"/>
      <c r="RXB285" s="48"/>
      <c r="RXC285" s="48"/>
      <c r="RXD285" s="48"/>
      <c r="RXE285" s="48"/>
      <c r="RXF285" s="48"/>
      <c r="RXG285" s="48"/>
      <c r="RXH285" s="48"/>
      <c r="RXI285" s="48"/>
      <c r="RXJ285" s="48"/>
      <c r="RXK285" s="48"/>
      <c r="RXL285" s="48"/>
      <c r="RXM285" s="48"/>
      <c r="RXN285" s="48"/>
      <c r="RXO285" s="48"/>
      <c r="RXP285" s="48"/>
      <c r="RXQ285" s="48"/>
      <c r="RXR285" s="48"/>
      <c r="RXS285" s="48"/>
      <c r="RXT285" s="48"/>
      <c r="RXU285" s="48"/>
      <c r="RXV285" s="48"/>
      <c r="RXW285" s="48"/>
      <c r="RXX285" s="48"/>
      <c r="RXY285" s="48"/>
      <c r="RXZ285" s="48"/>
      <c r="RYA285" s="48"/>
      <c r="RYB285" s="48"/>
      <c r="RYC285" s="48"/>
      <c r="RYD285" s="48"/>
      <c r="RYE285" s="48"/>
      <c r="RYF285" s="48"/>
      <c r="RYG285" s="48"/>
      <c r="RYH285" s="48"/>
      <c r="RYI285" s="48"/>
      <c r="RYJ285" s="48"/>
      <c r="RYK285" s="48"/>
      <c r="RYL285" s="48"/>
      <c r="RYM285" s="48"/>
      <c r="RYN285" s="48"/>
      <c r="RYO285" s="48"/>
      <c r="RYP285" s="48"/>
      <c r="RYQ285" s="48"/>
      <c r="RYR285" s="48"/>
      <c r="RYS285" s="48"/>
      <c r="RYT285" s="48"/>
      <c r="RYU285" s="48"/>
      <c r="RYV285" s="48"/>
      <c r="RYW285" s="48"/>
      <c r="RYX285" s="48"/>
      <c r="RYY285" s="48"/>
      <c r="RYZ285" s="48"/>
      <c r="RZA285" s="48"/>
      <c r="RZB285" s="48"/>
      <c r="RZC285" s="48"/>
      <c r="RZD285" s="48"/>
      <c r="RZE285" s="48"/>
      <c r="RZF285" s="48"/>
      <c r="RZG285" s="48"/>
      <c r="RZH285" s="48"/>
      <c r="RZI285" s="48"/>
      <c r="RZJ285" s="48"/>
      <c r="RZK285" s="48"/>
      <c r="RZL285" s="48"/>
      <c r="RZM285" s="48"/>
      <c r="RZN285" s="48"/>
      <c r="RZO285" s="48"/>
      <c r="RZP285" s="48"/>
      <c r="RZQ285" s="48"/>
      <c r="RZR285" s="48"/>
      <c r="RZS285" s="48"/>
      <c r="RZT285" s="48"/>
      <c r="RZU285" s="48"/>
      <c r="RZV285" s="48"/>
      <c r="RZW285" s="48"/>
      <c r="RZX285" s="48"/>
      <c r="RZY285" s="48"/>
      <c r="RZZ285" s="48"/>
      <c r="SAA285" s="48"/>
      <c r="SAB285" s="48"/>
      <c r="SAC285" s="48"/>
      <c r="SAD285" s="48"/>
      <c r="SAE285" s="48"/>
      <c r="SAF285" s="48"/>
      <c r="SAG285" s="48"/>
      <c r="SAH285" s="48"/>
      <c r="SAI285" s="48"/>
      <c r="SAJ285" s="48"/>
      <c r="SAK285" s="48"/>
      <c r="SAL285" s="48"/>
      <c r="SAM285" s="48"/>
      <c r="SAN285" s="48"/>
      <c r="SAO285" s="48"/>
      <c r="SAP285" s="48"/>
      <c r="SAQ285" s="48"/>
      <c r="SAR285" s="48"/>
      <c r="SAS285" s="48"/>
      <c r="SAT285" s="48"/>
      <c r="SAU285" s="48"/>
      <c r="SAV285" s="48"/>
      <c r="SAW285" s="48"/>
      <c r="SAX285" s="48"/>
      <c r="SAY285" s="48"/>
      <c r="SAZ285" s="48"/>
      <c r="SBA285" s="48"/>
      <c r="SBB285" s="48"/>
      <c r="SBC285" s="48"/>
      <c r="SBD285" s="48"/>
      <c r="SBE285" s="48"/>
      <c r="SBF285" s="48"/>
      <c r="SBG285" s="48"/>
      <c r="SBH285" s="48"/>
      <c r="SBI285" s="48"/>
      <c r="SBJ285" s="48"/>
      <c r="SBK285" s="48"/>
      <c r="SBL285" s="48"/>
      <c r="SBM285" s="48"/>
      <c r="SBN285" s="48"/>
      <c r="SBO285" s="48"/>
      <c r="SBP285" s="48"/>
      <c r="SBQ285" s="48"/>
      <c r="SBR285" s="48"/>
      <c r="SBS285" s="48"/>
      <c r="SBT285" s="48"/>
      <c r="SBU285" s="48"/>
      <c r="SBV285" s="48"/>
      <c r="SBW285" s="48"/>
      <c r="SBX285" s="48"/>
      <c r="SBY285" s="48"/>
      <c r="SBZ285" s="48"/>
      <c r="SCA285" s="48"/>
      <c r="SCB285" s="48"/>
      <c r="SCC285" s="48"/>
      <c r="SCD285" s="48"/>
      <c r="SCE285" s="48"/>
      <c r="SCF285" s="48"/>
      <c r="SCG285" s="48"/>
      <c r="SCH285" s="48"/>
      <c r="SCI285" s="48"/>
      <c r="SCJ285" s="48"/>
      <c r="SCK285" s="48"/>
      <c r="SCL285" s="48"/>
      <c r="SCM285" s="48"/>
      <c r="SCN285" s="48"/>
      <c r="SCO285" s="48"/>
      <c r="SCP285" s="48"/>
      <c r="SCQ285" s="48"/>
      <c r="SCR285" s="48"/>
      <c r="SCS285" s="48"/>
      <c r="SCT285" s="48"/>
      <c r="SCU285" s="48"/>
      <c r="SCV285" s="48"/>
      <c r="SCW285" s="48"/>
      <c r="SCX285" s="48"/>
      <c r="SCY285" s="48"/>
      <c r="SCZ285" s="48"/>
      <c r="SDA285" s="48"/>
      <c r="SDB285" s="48"/>
      <c r="SDC285" s="48"/>
      <c r="SDD285" s="48"/>
      <c r="SDE285" s="48"/>
      <c r="SDF285" s="48"/>
      <c r="SDG285" s="48"/>
      <c r="SDH285" s="48"/>
      <c r="SDI285" s="48"/>
      <c r="SDJ285" s="48"/>
      <c r="SDK285" s="48"/>
      <c r="SDL285" s="48"/>
      <c r="SDM285" s="48"/>
      <c r="SDN285" s="48"/>
      <c r="SDO285" s="48"/>
      <c r="SDP285" s="48"/>
      <c r="SDQ285" s="48"/>
      <c r="SDR285" s="48"/>
      <c r="SDS285" s="48"/>
      <c r="SDT285" s="48"/>
      <c r="SDU285" s="48"/>
      <c r="SDV285" s="48"/>
      <c r="SDW285" s="48"/>
      <c r="SDX285" s="48"/>
      <c r="SDY285" s="48"/>
      <c r="SDZ285" s="48"/>
      <c r="SEA285" s="48"/>
      <c r="SEB285" s="48"/>
      <c r="SEC285" s="48"/>
      <c r="SED285" s="48"/>
      <c r="SEE285" s="48"/>
      <c r="SEF285" s="48"/>
      <c r="SEG285" s="48"/>
      <c r="SEH285" s="48"/>
      <c r="SEI285" s="48"/>
      <c r="SEJ285" s="48"/>
      <c r="SEK285" s="48"/>
      <c r="SEL285" s="48"/>
      <c r="SEM285" s="48"/>
      <c r="SEN285" s="48"/>
      <c r="SEO285" s="48"/>
      <c r="SEP285" s="48"/>
      <c r="SEQ285" s="48"/>
      <c r="SER285" s="48"/>
      <c r="SES285" s="48"/>
      <c r="SET285" s="48"/>
      <c r="SEU285" s="48"/>
      <c r="SEV285" s="48"/>
      <c r="SEW285" s="48"/>
      <c r="SEX285" s="48"/>
      <c r="SEY285" s="48"/>
      <c r="SEZ285" s="48"/>
      <c r="SFA285" s="48"/>
      <c r="SFB285" s="48"/>
      <c r="SFC285" s="48"/>
      <c r="SFD285" s="48"/>
      <c r="SFE285" s="48"/>
      <c r="SFF285" s="48"/>
      <c r="SFG285" s="48"/>
      <c r="SFH285" s="48"/>
      <c r="SFI285" s="48"/>
      <c r="SFJ285" s="48"/>
      <c r="SFK285" s="48"/>
      <c r="SFL285" s="48"/>
      <c r="SFM285" s="48"/>
      <c r="SFN285" s="48"/>
      <c r="SFO285" s="48"/>
      <c r="SFP285" s="48"/>
      <c r="SFQ285" s="48"/>
      <c r="SFR285" s="48"/>
      <c r="SFS285" s="48"/>
      <c r="SFT285" s="48"/>
      <c r="SFU285" s="48"/>
      <c r="SFV285" s="48"/>
      <c r="SFW285" s="48"/>
      <c r="SFX285" s="48"/>
      <c r="SFY285" s="48"/>
      <c r="SFZ285" s="48"/>
      <c r="SGA285" s="48"/>
      <c r="SGB285" s="48"/>
      <c r="SGC285" s="48"/>
      <c r="SGD285" s="48"/>
      <c r="SGE285" s="48"/>
      <c r="SGF285" s="48"/>
      <c r="SGG285" s="48"/>
      <c r="SGH285" s="48"/>
      <c r="SGI285" s="48"/>
      <c r="SGJ285" s="48"/>
      <c r="SGK285" s="48"/>
      <c r="SGL285" s="48"/>
      <c r="SGM285" s="48"/>
      <c r="SGN285" s="48"/>
      <c r="SGO285" s="48"/>
      <c r="SGP285" s="48"/>
      <c r="SGQ285" s="48"/>
      <c r="SGR285" s="48"/>
      <c r="SGS285" s="48"/>
      <c r="SGT285" s="48"/>
      <c r="SGU285" s="48"/>
      <c r="SGV285" s="48"/>
      <c r="SGW285" s="48"/>
      <c r="SGX285" s="48"/>
      <c r="SGY285" s="48"/>
      <c r="SGZ285" s="48"/>
      <c r="SHA285" s="48"/>
      <c r="SHB285" s="48"/>
      <c r="SHC285" s="48"/>
      <c r="SHD285" s="48"/>
      <c r="SHE285" s="48"/>
      <c r="SHF285" s="48"/>
      <c r="SHG285" s="48"/>
      <c r="SHH285" s="48"/>
      <c r="SHI285" s="48"/>
      <c r="SHJ285" s="48"/>
      <c r="SHK285" s="48"/>
      <c r="SHL285" s="48"/>
      <c r="SHM285" s="48"/>
      <c r="SHN285" s="48"/>
      <c r="SHO285" s="48"/>
      <c r="SHP285" s="48"/>
      <c r="SHQ285" s="48"/>
      <c r="SHR285" s="48"/>
      <c r="SHS285" s="48"/>
      <c r="SHT285" s="48"/>
      <c r="SHU285" s="48"/>
      <c r="SHV285" s="48"/>
      <c r="SHW285" s="48"/>
      <c r="SHX285" s="48"/>
      <c r="SHY285" s="48"/>
      <c r="SHZ285" s="48"/>
      <c r="SIA285" s="48"/>
      <c r="SIB285" s="48"/>
      <c r="SIC285" s="48"/>
      <c r="SID285" s="48"/>
      <c r="SIE285" s="48"/>
      <c r="SIF285" s="48"/>
      <c r="SIG285" s="48"/>
      <c r="SIH285" s="48"/>
      <c r="SII285" s="48"/>
      <c r="SIJ285" s="48"/>
      <c r="SIK285" s="48"/>
      <c r="SIL285" s="48"/>
      <c r="SIM285" s="48"/>
      <c r="SIN285" s="48"/>
      <c r="SIO285" s="48"/>
      <c r="SIP285" s="48"/>
      <c r="SIQ285" s="48"/>
      <c r="SIR285" s="48"/>
      <c r="SIS285" s="48"/>
      <c r="SIT285" s="48"/>
      <c r="SIU285" s="48"/>
      <c r="SIV285" s="48"/>
      <c r="SIW285" s="48"/>
      <c r="SIX285" s="48"/>
      <c r="SIY285" s="48"/>
      <c r="SIZ285" s="48"/>
      <c r="SJA285" s="48"/>
      <c r="SJB285" s="48"/>
      <c r="SJC285" s="48"/>
      <c r="SJD285" s="48"/>
      <c r="SJE285" s="48"/>
      <c r="SJF285" s="48"/>
      <c r="SJG285" s="48"/>
      <c r="SJH285" s="48"/>
      <c r="SJI285" s="48"/>
      <c r="SJJ285" s="48"/>
      <c r="SJK285" s="48"/>
      <c r="SJL285" s="48"/>
      <c r="SJM285" s="48"/>
      <c r="SJN285" s="48"/>
      <c r="SJO285" s="48"/>
      <c r="SJP285" s="48"/>
      <c r="SJQ285" s="48"/>
      <c r="SJR285" s="48"/>
      <c r="SJS285" s="48"/>
      <c r="SJT285" s="48"/>
      <c r="SJU285" s="48"/>
      <c r="SJV285" s="48"/>
      <c r="SJW285" s="48"/>
      <c r="SJX285" s="48"/>
      <c r="SJY285" s="48"/>
      <c r="SJZ285" s="48"/>
      <c r="SKA285" s="48"/>
      <c r="SKB285" s="48"/>
      <c r="SKC285" s="48"/>
      <c r="SKD285" s="48"/>
      <c r="SKE285" s="48"/>
      <c r="SKF285" s="48"/>
      <c r="SKG285" s="48"/>
      <c r="SKH285" s="48"/>
      <c r="SKI285" s="48"/>
      <c r="SKJ285" s="48"/>
      <c r="SKK285" s="48"/>
      <c r="SKL285" s="48"/>
      <c r="SKM285" s="48"/>
      <c r="SKN285" s="48"/>
      <c r="SKO285" s="48"/>
      <c r="SKP285" s="48"/>
      <c r="SKQ285" s="48"/>
      <c r="SKR285" s="48"/>
      <c r="SKS285" s="48"/>
      <c r="SKT285" s="48"/>
      <c r="SKU285" s="48"/>
      <c r="SKV285" s="48"/>
      <c r="SKW285" s="48"/>
      <c r="SKX285" s="48"/>
      <c r="SKY285" s="48"/>
      <c r="SKZ285" s="48"/>
      <c r="SLA285" s="48"/>
      <c r="SLB285" s="48"/>
      <c r="SLC285" s="48"/>
      <c r="SLD285" s="48"/>
      <c r="SLE285" s="48"/>
      <c r="SLF285" s="48"/>
      <c r="SLG285" s="48"/>
      <c r="SLH285" s="48"/>
      <c r="SLI285" s="48"/>
      <c r="SLJ285" s="48"/>
      <c r="SLK285" s="48"/>
      <c r="SLL285" s="48"/>
      <c r="SLM285" s="48"/>
      <c r="SLN285" s="48"/>
      <c r="SLO285" s="48"/>
      <c r="SLP285" s="48"/>
      <c r="SLQ285" s="48"/>
      <c r="SLR285" s="48"/>
      <c r="SLS285" s="48"/>
      <c r="SLT285" s="48"/>
      <c r="SLU285" s="48"/>
      <c r="SLV285" s="48"/>
      <c r="SLW285" s="48"/>
      <c r="SLX285" s="48"/>
      <c r="SLY285" s="48"/>
      <c r="SLZ285" s="48"/>
      <c r="SMA285" s="48"/>
      <c r="SMB285" s="48"/>
      <c r="SMC285" s="48"/>
      <c r="SMD285" s="48"/>
      <c r="SME285" s="48"/>
      <c r="SMF285" s="48"/>
      <c r="SMG285" s="48"/>
      <c r="SMH285" s="48"/>
      <c r="SMI285" s="48"/>
      <c r="SMJ285" s="48"/>
      <c r="SMK285" s="48"/>
      <c r="SML285" s="48"/>
      <c r="SMM285" s="48"/>
      <c r="SMN285" s="48"/>
      <c r="SMO285" s="48"/>
      <c r="SMP285" s="48"/>
      <c r="SMQ285" s="48"/>
      <c r="SMR285" s="48"/>
      <c r="SMS285" s="48"/>
      <c r="SMT285" s="48"/>
      <c r="SMU285" s="48"/>
      <c r="SMV285" s="48"/>
      <c r="SMW285" s="48"/>
      <c r="SMX285" s="48"/>
      <c r="SMY285" s="48"/>
      <c r="SMZ285" s="48"/>
      <c r="SNA285" s="48"/>
      <c r="SNB285" s="48"/>
      <c r="SNC285" s="48"/>
      <c r="SND285" s="48"/>
      <c r="SNE285" s="48"/>
      <c r="SNF285" s="48"/>
      <c r="SNG285" s="48"/>
      <c r="SNH285" s="48"/>
      <c r="SNI285" s="48"/>
      <c r="SNJ285" s="48"/>
      <c r="SNK285" s="48"/>
      <c r="SNL285" s="48"/>
      <c r="SNM285" s="48"/>
      <c r="SNN285" s="48"/>
      <c r="SNO285" s="48"/>
      <c r="SNP285" s="48"/>
      <c r="SNQ285" s="48"/>
      <c r="SNR285" s="48"/>
      <c r="SNS285" s="48"/>
      <c r="SNT285" s="48"/>
      <c r="SNU285" s="48"/>
      <c r="SNV285" s="48"/>
      <c r="SNW285" s="48"/>
      <c r="SNX285" s="48"/>
      <c r="SNY285" s="48"/>
      <c r="SNZ285" s="48"/>
      <c r="SOA285" s="48"/>
      <c r="SOB285" s="48"/>
      <c r="SOC285" s="48"/>
      <c r="SOD285" s="48"/>
      <c r="SOE285" s="48"/>
      <c r="SOF285" s="48"/>
      <c r="SOG285" s="48"/>
      <c r="SOH285" s="48"/>
      <c r="SOI285" s="48"/>
      <c r="SOJ285" s="48"/>
      <c r="SOK285" s="48"/>
      <c r="SOL285" s="48"/>
      <c r="SOM285" s="48"/>
      <c r="SON285" s="48"/>
      <c r="SOO285" s="48"/>
      <c r="SOP285" s="48"/>
      <c r="SOQ285" s="48"/>
      <c r="SOR285" s="48"/>
      <c r="SOS285" s="48"/>
      <c r="SOT285" s="48"/>
      <c r="SOU285" s="48"/>
      <c r="SOV285" s="48"/>
      <c r="SOW285" s="48"/>
      <c r="SOX285" s="48"/>
      <c r="SOY285" s="48"/>
      <c r="SOZ285" s="48"/>
      <c r="SPA285" s="48"/>
      <c r="SPB285" s="48"/>
      <c r="SPC285" s="48"/>
      <c r="SPD285" s="48"/>
      <c r="SPE285" s="48"/>
      <c r="SPF285" s="48"/>
      <c r="SPG285" s="48"/>
      <c r="SPH285" s="48"/>
      <c r="SPI285" s="48"/>
      <c r="SPJ285" s="48"/>
      <c r="SPK285" s="48"/>
      <c r="SPL285" s="48"/>
      <c r="SPM285" s="48"/>
      <c r="SPN285" s="48"/>
      <c r="SPO285" s="48"/>
      <c r="SPP285" s="48"/>
      <c r="SPQ285" s="48"/>
      <c r="SPR285" s="48"/>
      <c r="SPS285" s="48"/>
      <c r="SPT285" s="48"/>
      <c r="SPU285" s="48"/>
      <c r="SPV285" s="48"/>
      <c r="SPW285" s="48"/>
      <c r="SPX285" s="48"/>
      <c r="SPY285" s="48"/>
      <c r="SPZ285" s="48"/>
      <c r="SQA285" s="48"/>
      <c r="SQB285" s="48"/>
      <c r="SQC285" s="48"/>
      <c r="SQD285" s="48"/>
      <c r="SQE285" s="48"/>
      <c r="SQF285" s="48"/>
      <c r="SQG285" s="48"/>
      <c r="SQH285" s="48"/>
      <c r="SQI285" s="48"/>
      <c r="SQJ285" s="48"/>
      <c r="SQK285" s="48"/>
      <c r="SQL285" s="48"/>
      <c r="SQM285" s="48"/>
      <c r="SQN285" s="48"/>
      <c r="SQO285" s="48"/>
      <c r="SQP285" s="48"/>
      <c r="SQQ285" s="48"/>
      <c r="SQR285" s="48"/>
      <c r="SQS285" s="48"/>
      <c r="SQT285" s="48"/>
      <c r="SQU285" s="48"/>
      <c r="SQV285" s="48"/>
      <c r="SQW285" s="48"/>
      <c r="SQX285" s="48"/>
      <c r="SQY285" s="48"/>
      <c r="SQZ285" s="48"/>
      <c r="SRA285" s="48"/>
      <c r="SRB285" s="48"/>
      <c r="SRC285" s="48"/>
      <c r="SRD285" s="48"/>
      <c r="SRE285" s="48"/>
      <c r="SRF285" s="48"/>
      <c r="SRG285" s="48"/>
      <c r="SRH285" s="48"/>
      <c r="SRI285" s="48"/>
      <c r="SRJ285" s="48"/>
      <c r="SRK285" s="48"/>
      <c r="SRL285" s="48"/>
      <c r="SRM285" s="48"/>
      <c r="SRN285" s="48"/>
      <c r="SRO285" s="48"/>
      <c r="SRP285" s="48"/>
      <c r="SRQ285" s="48"/>
      <c r="SRR285" s="48"/>
      <c r="SRS285" s="48"/>
      <c r="SRT285" s="48"/>
      <c r="SRU285" s="48"/>
      <c r="SRV285" s="48"/>
      <c r="SRW285" s="48"/>
      <c r="SRX285" s="48"/>
      <c r="SRY285" s="48"/>
      <c r="SRZ285" s="48"/>
      <c r="SSA285" s="48"/>
      <c r="SSB285" s="48"/>
      <c r="SSC285" s="48"/>
      <c r="SSD285" s="48"/>
      <c r="SSE285" s="48"/>
      <c r="SSF285" s="48"/>
      <c r="SSG285" s="48"/>
      <c r="SSH285" s="48"/>
      <c r="SSI285" s="48"/>
      <c r="SSJ285" s="48"/>
      <c r="SSK285" s="48"/>
      <c r="SSL285" s="48"/>
      <c r="SSM285" s="48"/>
      <c r="SSN285" s="48"/>
      <c r="SSO285" s="48"/>
      <c r="SSP285" s="48"/>
      <c r="SSQ285" s="48"/>
      <c r="SSR285" s="48"/>
      <c r="SSS285" s="48"/>
      <c r="SST285" s="48"/>
      <c r="SSU285" s="48"/>
      <c r="SSV285" s="48"/>
      <c r="SSW285" s="48"/>
      <c r="SSX285" s="48"/>
      <c r="SSY285" s="48"/>
      <c r="SSZ285" s="48"/>
      <c r="STA285" s="48"/>
      <c r="STB285" s="48"/>
      <c r="STC285" s="48"/>
      <c r="STD285" s="48"/>
      <c r="STE285" s="48"/>
      <c r="STF285" s="48"/>
      <c r="STG285" s="48"/>
      <c r="STH285" s="48"/>
      <c r="STI285" s="48"/>
      <c r="STJ285" s="48"/>
      <c r="STK285" s="48"/>
      <c r="STL285" s="48"/>
      <c r="STM285" s="48"/>
      <c r="STN285" s="48"/>
      <c r="STO285" s="48"/>
      <c r="STP285" s="48"/>
      <c r="STQ285" s="48"/>
      <c r="STR285" s="48"/>
      <c r="STS285" s="48"/>
      <c r="STT285" s="48"/>
      <c r="STU285" s="48"/>
      <c r="STV285" s="48"/>
      <c r="STW285" s="48"/>
      <c r="STX285" s="48"/>
      <c r="STY285" s="48"/>
      <c r="STZ285" s="48"/>
      <c r="SUA285" s="48"/>
      <c r="SUB285" s="48"/>
      <c r="SUC285" s="48"/>
      <c r="SUD285" s="48"/>
      <c r="SUE285" s="48"/>
      <c r="SUF285" s="48"/>
      <c r="SUG285" s="48"/>
      <c r="SUH285" s="48"/>
      <c r="SUI285" s="48"/>
      <c r="SUJ285" s="48"/>
      <c r="SUK285" s="48"/>
      <c r="SUL285" s="48"/>
      <c r="SUM285" s="48"/>
      <c r="SUN285" s="48"/>
      <c r="SUO285" s="48"/>
      <c r="SUP285" s="48"/>
      <c r="SUQ285" s="48"/>
      <c r="SUR285" s="48"/>
      <c r="SUS285" s="48"/>
      <c r="SUT285" s="48"/>
      <c r="SUU285" s="48"/>
      <c r="SUV285" s="48"/>
      <c r="SUW285" s="48"/>
      <c r="SUX285" s="48"/>
      <c r="SUY285" s="48"/>
      <c r="SUZ285" s="48"/>
      <c r="SVA285" s="48"/>
      <c r="SVB285" s="48"/>
      <c r="SVC285" s="48"/>
      <c r="SVD285" s="48"/>
      <c r="SVE285" s="48"/>
      <c r="SVF285" s="48"/>
      <c r="SVG285" s="48"/>
      <c r="SVH285" s="48"/>
      <c r="SVI285" s="48"/>
      <c r="SVJ285" s="48"/>
      <c r="SVK285" s="48"/>
      <c r="SVL285" s="48"/>
      <c r="SVM285" s="48"/>
      <c r="SVN285" s="48"/>
      <c r="SVO285" s="48"/>
      <c r="SVP285" s="48"/>
      <c r="SVQ285" s="48"/>
      <c r="SVR285" s="48"/>
      <c r="SVS285" s="48"/>
      <c r="SVT285" s="48"/>
      <c r="SVU285" s="48"/>
      <c r="SVV285" s="48"/>
      <c r="SVW285" s="48"/>
      <c r="SVX285" s="48"/>
      <c r="SVY285" s="48"/>
      <c r="SVZ285" s="48"/>
      <c r="SWA285" s="48"/>
      <c r="SWB285" s="48"/>
      <c r="SWC285" s="48"/>
      <c r="SWD285" s="48"/>
      <c r="SWE285" s="48"/>
      <c r="SWF285" s="48"/>
      <c r="SWG285" s="48"/>
      <c r="SWH285" s="48"/>
      <c r="SWI285" s="48"/>
      <c r="SWJ285" s="48"/>
      <c r="SWK285" s="48"/>
      <c r="SWL285" s="48"/>
      <c r="SWM285" s="48"/>
      <c r="SWN285" s="48"/>
      <c r="SWO285" s="48"/>
      <c r="SWP285" s="48"/>
      <c r="SWQ285" s="48"/>
      <c r="SWR285" s="48"/>
      <c r="SWS285" s="48"/>
      <c r="SWT285" s="48"/>
      <c r="SWU285" s="48"/>
      <c r="SWV285" s="48"/>
      <c r="SWW285" s="48"/>
      <c r="SWX285" s="48"/>
      <c r="SWY285" s="48"/>
      <c r="SWZ285" s="48"/>
      <c r="SXA285" s="48"/>
      <c r="SXB285" s="48"/>
      <c r="SXC285" s="48"/>
      <c r="SXD285" s="48"/>
      <c r="SXE285" s="48"/>
      <c r="SXF285" s="48"/>
      <c r="SXG285" s="48"/>
      <c r="SXH285" s="48"/>
      <c r="SXI285" s="48"/>
      <c r="SXJ285" s="48"/>
      <c r="SXK285" s="48"/>
      <c r="SXL285" s="48"/>
      <c r="SXM285" s="48"/>
      <c r="SXN285" s="48"/>
      <c r="SXO285" s="48"/>
      <c r="SXP285" s="48"/>
      <c r="SXQ285" s="48"/>
      <c r="SXR285" s="48"/>
      <c r="SXS285" s="48"/>
      <c r="SXT285" s="48"/>
      <c r="SXU285" s="48"/>
      <c r="SXV285" s="48"/>
      <c r="SXW285" s="48"/>
      <c r="SXX285" s="48"/>
      <c r="SXY285" s="48"/>
      <c r="SXZ285" s="48"/>
      <c r="SYA285" s="48"/>
      <c r="SYB285" s="48"/>
      <c r="SYC285" s="48"/>
      <c r="SYD285" s="48"/>
      <c r="SYE285" s="48"/>
      <c r="SYF285" s="48"/>
      <c r="SYG285" s="48"/>
      <c r="SYH285" s="48"/>
      <c r="SYI285" s="48"/>
      <c r="SYJ285" s="48"/>
      <c r="SYK285" s="48"/>
      <c r="SYL285" s="48"/>
      <c r="SYM285" s="48"/>
      <c r="SYN285" s="48"/>
      <c r="SYO285" s="48"/>
      <c r="SYP285" s="48"/>
      <c r="SYQ285" s="48"/>
      <c r="SYR285" s="48"/>
      <c r="SYS285" s="48"/>
      <c r="SYT285" s="48"/>
      <c r="SYU285" s="48"/>
      <c r="SYV285" s="48"/>
      <c r="SYW285" s="48"/>
      <c r="SYX285" s="48"/>
      <c r="SYY285" s="48"/>
      <c r="SYZ285" s="48"/>
      <c r="SZA285" s="48"/>
      <c r="SZB285" s="48"/>
      <c r="SZC285" s="48"/>
      <c r="SZD285" s="48"/>
      <c r="SZE285" s="48"/>
      <c r="SZF285" s="48"/>
      <c r="SZG285" s="48"/>
      <c r="SZH285" s="48"/>
      <c r="SZI285" s="48"/>
      <c r="SZJ285" s="48"/>
      <c r="SZK285" s="48"/>
      <c r="SZL285" s="48"/>
      <c r="SZM285" s="48"/>
      <c r="SZN285" s="48"/>
      <c r="SZO285" s="48"/>
      <c r="SZP285" s="48"/>
      <c r="SZQ285" s="48"/>
      <c r="SZR285" s="48"/>
      <c r="SZS285" s="48"/>
      <c r="SZT285" s="48"/>
      <c r="SZU285" s="48"/>
      <c r="SZV285" s="48"/>
      <c r="SZW285" s="48"/>
      <c r="SZX285" s="48"/>
      <c r="SZY285" s="48"/>
      <c r="SZZ285" s="48"/>
      <c r="TAA285" s="48"/>
      <c r="TAB285" s="48"/>
      <c r="TAC285" s="48"/>
      <c r="TAD285" s="48"/>
      <c r="TAE285" s="48"/>
      <c r="TAF285" s="48"/>
      <c r="TAG285" s="48"/>
      <c r="TAH285" s="48"/>
      <c r="TAI285" s="48"/>
      <c r="TAJ285" s="48"/>
      <c r="TAK285" s="48"/>
      <c r="TAL285" s="48"/>
      <c r="TAM285" s="48"/>
      <c r="TAN285" s="48"/>
      <c r="TAO285" s="48"/>
      <c r="TAP285" s="48"/>
      <c r="TAQ285" s="48"/>
      <c r="TAR285" s="48"/>
      <c r="TAS285" s="48"/>
      <c r="TAT285" s="48"/>
      <c r="TAU285" s="48"/>
      <c r="TAV285" s="48"/>
      <c r="TAW285" s="48"/>
      <c r="TAX285" s="48"/>
      <c r="TAY285" s="48"/>
      <c r="TAZ285" s="48"/>
      <c r="TBA285" s="48"/>
      <c r="TBB285" s="48"/>
      <c r="TBC285" s="48"/>
      <c r="TBD285" s="48"/>
      <c r="TBE285" s="48"/>
      <c r="TBF285" s="48"/>
      <c r="TBG285" s="48"/>
      <c r="TBH285" s="48"/>
      <c r="TBI285" s="48"/>
      <c r="TBJ285" s="48"/>
      <c r="TBK285" s="48"/>
      <c r="TBL285" s="48"/>
      <c r="TBM285" s="48"/>
      <c r="TBN285" s="48"/>
      <c r="TBO285" s="48"/>
      <c r="TBP285" s="48"/>
      <c r="TBQ285" s="48"/>
      <c r="TBR285" s="48"/>
      <c r="TBS285" s="48"/>
      <c r="TBT285" s="48"/>
      <c r="TBU285" s="48"/>
      <c r="TBV285" s="48"/>
      <c r="TBW285" s="48"/>
      <c r="TBX285" s="48"/>
      <c r="TBY285" s="48"/>
      <c r="TBZ285" s="48"/>
      <c r="TCA285" s="48"/>
      <c r="TCB285" s="48"/>
      <c r="TCC285" s="48"/>
      <c r="TCD285" s="48"/>
      <c r="TCE285" s="48"/>
      <c r="TCF285" s="48"/>
      <c r="TCG285" s="48"/>
      <c r="TCH285" s="48"/>
      <c r="TCI285" s="48"/>
      <c r="TCJ285" s="48"/>
      <c r="TCK285" s="48"/>
      <c r="TCL285" s="48"/>
      <c r="TCM285" s="48"/>
      <c r="TCN285" s="48"/>
      <c r="TCO285" s="48"/>
      <c r="TCP285" s="48"/>
      <c r="TCQ285" s="48"/>
      <c r="TCR285" s="48"/>
      <c r="TCS285" s="48"/>
      <c r="TCT285" s="48"/>
      <c r="TCU285" s="48"/>
      <c r="TCV285" s="48"/>
      <c r="TCW285" s="48"/>
      <c r="TCX285" s="48"/>
      <c r="TCY285" s="48"/>
      <c r="TCZ285" s="48"/>
      <c r="TDA285" s="48"/>
      <c r="TDB285" s="48"/>
      <c r="TDC285" s="48"/>
      <c r="TDD285" s="48"/>
      <c r="TDE285" s="48"/>
      <c r="TDF285" s="48"/>
      <c r="TDG285" s="48"/>
      <c r="TDH285" s="48"/>
      <c r="TDI285" s="48"/>
      <c r="TDJ285" s="48"/>
      <c r="TDK285" s="48"/>
      <c r="TDL285" s="48"/>
      <c r="TDM285" s="48"/>
      <c r="TDN285" s="48"/>
      <c r="TDO285" s="48"/>
      <c r="TDP285" s="48"/>
      <c r="TDQ285" s="48"/>
      <c r="TDR285" s="48"/>
      <c r="TDS285" s="48"/>
      <c r="TDT285" s="48"/>
      <c r="TDU285" s="48"/>
      <c r="TDV285" s="48"/>
      <c r="TDW285" s="48"/>
      <c r="TDX285" s="48"/>
      <c r="TDY285" s="48"/>
      <c r="TDZ285" s="48"/>
      <c r="TEA285" s="48"/>
      <c r="TEB285" s="48"/>
      <c r="TEC285" s="48"/>
      <c r="TED285" s="48"/>
      <c r="TEE285" s="48"/>
      <c r="TEF285" s="48"/>
      <c r="TEG285" s="48"/>
      <c r="TEH285" s="48"/>
      <c r="TEI285" s="48"/>
      <c r="TEJ285" s="48"/>
      <c r="TEK285" s="48"/>
      <c r="TEL285" s="48"/>
      <c r="TEM285" s="48"/>
      <c r="TEN285" s="48"/>
      <c r="TEO285" s="48"/>
      <c r="TEP285" s="48"/>
      <c r="TEQ285" s="48"/>
      <c r="TER285" s="48"/>
      <c r="TES285" s="48"/>
      <c r="TET285" s="48"/>
      <c r="TEU285" s="48"/>
      <c r="TEV285" s="48"/>
      <c r="TEW285" s="48"/>
      <c r="TEX285" s="48"/>
      <c r="TEY285" s="48"/>
      <c r="TEZ285" s="48"/>
      <c r="TFA285" s="48"/>
      <c r="TFB285" s="48"/>
      <c r="TFC285" s="48"/>
      <c r="TFD285" s="48"/>
      <c r="TFE285" s="48"/>
      <c r="TFF285" s="48"/>
      <c r="TFG285" s="48"/>
      <c r="TFH285" s="48"/>
      <c r="TFI285" s="48"/>
      <c r="TFJ285" s="48"/>
      <c r="TFK285" s="48"/>
      <c r="TFL285" s="48"/>
      <c r="TFM285" s="48"/>
      <c r="TFN285" s="48"/>
      <c r="TFO285" s="48"/>
      <c r="TFP285" s="48"/>
      <c r="TFQ285" s="48"/>
      <c r="TFR285" s="48"/>
      <c r="TFS285" s="48"/>
      <c r="TFT285" s="48"/>
      <c r="TFU285" s="48"/>
      <c r="TFV285" s="48"/>
      <c r="TFW285" s="48"/>
      <c r="TFX285" s="48"/>
      <c r="TFY285" s="48"/>
      <c r="TFZ285" s="48"/>
      <c r="TGA285" s="48"/>
      <c r="TGB285" s="48"/>
      <c r="TGC285" s="48"/>
      <c r="TGD285" s="48"/>
      <c r="TGE285" s="48"/>
      <c r="TGF285" s="48"/>
      <c r="TGG285" s="48"/>
      <c r="TGH285" s="48"/>
      <c r="TGI285" s="48"/>
      <c r="TGJ285" s="48"/>
      <c r="TGK285" s="48"/>
      <c r="TGL285" s="48"/>
      <c r="TGM285" s="48"/>
      <c r="TGN285" s="48"/>
      <c r="TGO285" s="48"/>
      <c r="TGP285" s="48"/>
      <c r="TGQ285" s="48"/>
      <c r="TGR285" s="48"/>
      <c r="TGS285" s="48"/>
      <c r="TGT285" s="48"/>
      <c r="TGU285" s="48"/>
      <c r="TGV285" s="48"/>
      <c r="TGW285" s="48"/>
      <c r="TGX285" s="48"/>
      <c r="TGY285" s="48"/>
      <c r="TGZ285" s="48"/>
      <c r="THA285" s="48"/>
      <c r="THB285" s="48"/>
      <c r="THC285" s="48"/>
      <c r="THD285" s="48"/>
      <c r="THE285" s="48"/>
      <c r="THF285" s="48"/>
      <c r="THG285" s="48"/>
      <c r="THH285" s="48"/>
      <c r="THI285" s="48"/>
      <c r="THJ285" s="48"/>
      <c r="THK285" s="48"/>
      <c r="THL285" s="48"/>
      <c r="THM285" s="48"/>
      <c r="THN285" s="48"/>
      <c r="THO285" s="48"/>
      <c r="THP285" s="48"/>
      <c r="THQ285" s="48"/>
      <c r="THR285" s="48"/>
      <c r="THS285" s="48"/>
      <c r="THT285" s="48"/>
      <c r="THU285" s="48"/>
      <c r="THV285" s="48"/>
      <c r="THW285" s="48"/>
      <c r="THX285" s="48"/>
      <c r="THY285" s="48"/>
      <c r="THZ285" s="48"/>
      <c r="TIA285" s="48"/>
      <c r="TIB285" s="48"/>
      <c r="TIC285" s="48"/>
      <c r="TID285" s="48"/>
      <c r="TIE285" s="48"/>
      <c r="TIF285" s="48"/>
      <c r="TIG285" s="48"/>
      <c r="TIH285" s="48"/>
      <c r="TII285" s="48"/>
      <c r="TIJ285" s="48"/>
      <c r="TIK285" s="48"/>
      <c r="TIL285" s="48"/>
      <c r="TIM285" s="48"/>
      <c r="TIN285" s="48"/>
      <c r="TIO285" s="48"/>
      <c r="TIP285" s="48"/>
      <c r="TIQ285" s="48"/>
      <c r="TIR285" s="48"/>
      <c r="TIS285" s="48"/>
      <c r="TIT285" s="48"/>
      <c r="TIU285" s="48"/>
      <c r="TIV285" s="48"/>
      <c r="TIW285" s="48"/>
      <c r="TIX285" s="48"/>
      <c r="TIY285" s="48"/>
      <c r="TIZ285" s="48"/>
      <c r="TJA285" s="48"/>
      <c r="TJB285" s="48"/>
      <c r="TJC285" s="48"/>
      <c r="TJD285" s="48"/>
      <c r="TJE285" s="48"/>
      <c r="TJF285" s="48"/>
      <c r="TJG285" s="48"/>
      <c r="TJH285" s="48"/>
      <c r="TJI285" s="48"/>
      <c r="TJJ285" s="48"/>
      <c r="TJK285" s="48"/>
      <c r="TJL285" s="48"/>
      <c r="TJM285" s="48"/>
      <c r="TJN285" s="48"/>
      <c r="TJO285" s="48"/>
      <c r="TJP285" s="48"/>
      <c r="TJQ285" s="48"/>
      <c r="TJR285" s="48"/>
      <c r="TJS285" s="48"/>
      <c r="TJT285" s="48"/>
      <c r="TJU285" s="48"/>
      <c r="TJV285" s="48"/>
      <c r="TJW285" s="48"/>
      <c r="TJX285" s="48"/>
      <c r="TJY285" s="48"/>
      <c r="TJZ285" s="48"/>
      <c r="TKA285" s="48"/>
      <c r="TKB285" s="48"/>
      <c r="TKC285" s="48"/>
      <c r="TKD285" s="48"/>
      <c r="TKE285" s="48"/>
      <c r="TKF285" s="48"/>
      <c r="TKG285" s="48"/>
      <c r="TKH285" s="48"/>
      <c r="TKI285" s="48"/>
      <c r="TKJ285" s="48"/>
      <c r="TKK285" s="48"/>
      <c r="TKL285" s="48"/>
      <c r="TKM285" s="48"/>
      <c r="TKN285" s="48"/>
      <c r="TKO285" s="48"/>
      <c r="TKP285" s="48"/>
      <c r="TKQ285" s="48"/>
      <c r="TKR285" s="48"/>
      <c r="TKS285" s="48"/>
      <c r="TKT285" s="48"/>
      <c r="TKU285" s="48"/>
      <c r="TKV285" s="48"/>
      <c r="TKW285" s="48"/>
      <c r="TKX285" s="48"/>
      <c r="TKY285" s="48"/>
      <c r="TKZ285" s="48"/>
      <c r="TLA285" s="48"/>
      <c r="TLB285" s="48"/>
      <c r="TLC285" s="48"/>
      <c r="TLD285" s="48"/>
      <c r="TLE285" s="48"/>
      <c r="TLF285" s="48"/>
      <c r="TLG285" s="48"/>
      <c r="TLH285" s="48"/>
      <c r="TLI285" s="48"/>
      <c r="TLJ285" s="48"/>
      <c r="TLK285" s="48"/>
      <c r="TLL285" s="48"/>
      <c r="TLM285" s="48"/>
      <c r="TLN285" s="48"/>
      <c r="TLO285" s="48"/>
      <c r="TLP285" s="48"/>
      <c r="TLQ285" s="48"/>
      <c r="TLR285" s="48"/>
      <c r="TLS285" s="48"/>
      <c r="TLT285" s="48"/>
      <c r="TLU285" s="48"/>
      <c r="TLV285" s="48"/>
      <c r="TLW285" s="48"/>
      <c r="TLX285" s="48"/>
      <c r="TLY285" s="48"/>
      <c r="TLZ285" s="48"/>
      <c r="TMA285" s="48"/>
      <c r="TMB285" s="48"/>
      <c r="TMC285" s="48"/>
      <c r="TMD285" s="48"/>
      <c r="TME285" s="48"/>
      <c r="TMF285" s="48"/>
      <c r="TMG285" s="48"/>
      <c r="TMH285" s="48"/>
      <c r="TMI285" s="48"/>
      <c r="TMJ285" s="48"/>
      <c r="TMK285" s="48"/>
      <c r="TML285" s="48"/>
      <c r="TMM285" s="48"/>
      <c r="TMN285" s="48"/>
      <c r="TMO285" s="48"/>
      <c r="TMP285" s="48"/>
      <c r="TMQ285" s="48"/>
      <c r="TMR285" s="48"/>
      <c r="TMS285" s="48"/>
      <c r="TMT285" s="48"/>
      <c r="TMU285" s="48"/>
      <c r="TMV285" s="48"/>
      <c r="TMW285" s="48"/>
      <c r="TMX285" s="48"/>
      <c r="TMY285" s="48"/>
      <c r="TMZ285" s="48"/>
      <c r="TNA285" s="48"/>
      <c r="TNB285" s="48"/>
      <c r="TNC285" s="48"/>
      <c r="TND285" s="48"/>
      <c r="TNE285" s="48"/>
      <c r="TNF285" s="48"/>
      <c r="TNG285" s="48"/>
      <c r="TNH285" s="48"/>
      <c r="TNI285" s="48"/>
      <c r="TNJ285" s="48"/>
      <c r="TNK285" s="48"/>
      <c r="TNL285" s="48"/>
      <c r="TNM285" s="48"/>
      <c r="TNN285" s="48"/>
      <c r="TNO285" s="48"/>
      <c r="TNP285" s="48"/>
      <c r="TNQ285" s="48"/>
      <c r="TNR285" s="48"/>
      <c r="TNS285" s="48"/>
      <c r="TNT285" s="48"/>
      <c r="TNU285" s="48"/>
      <c r="TNV285" s="48"/>
      <c r="TNW285" s="48"/>
      <c r="TNX285" s="48"/>
      <c r="TNY285" s="48"/>
      <c r="TNZ285" s="48"/>
      <c r="TOA285" s="48"/>
      <c r="TOB285" s="48"/>
      <c r="TOC285" s="48"/>
      <c r="TOD285" s="48"/>
      <c r="TOE285" s="48"/>
      <c r="TOF285" s="48"/>
      <c r="TOG285" s="48"/>
      <c r="TOH285" s="48"/>
      <c r="TOI285" s="48"/>
      <c r="TOJ285" s="48"/>
      <c r="TOK285" s="48"/>
      <c r="TOL285" s="48"/>
      <c r="TOM285" s="48"/>
      <c r="TON285" s="48"/>
      <c r="TOO285" s="48"/>
      <c r="TOP285" s="48"/>
      <c r="TOQ285" s="48"/>
      <c r="TOR285" s="48"/>
      <c r="TOS285" s="48"/>
      <c r="TOT285" s="48"/>
      <c r="TOU285" s="48"/>
      <c r="TOV285" s="48"/>
      <c r="TOW285" s="48"/>
      <c r="TOX285" s="48"/>
      <c r="TOY285" s="48"/>
      <c r="TOZ285" s="48"/>
      <c r="TPA285" s="48"/>
      <c r="TPB285" s="48"/>
      <c r="TPC285" s="48"/>
      <c r="TPD285" s="48"/>
      <c r="TPE285" s="48"/>
      <c r="TPF285" s="48"/>
      <c r="TPG285" s="48"/>
      <c r="TPH285" s="48"/>
      <c r="TPI285" s="48"/>
      <c r="TPJ285" s="48"/>
      <c r="TPK285" s="48"/>
      <c r="TPL285" s="48"/>
      <c r="TPM285" s="48"/>
      <c r="TPN285" s="48"/>
      <c r="TPO285" s="48"/>
      <c r="TPP285" s="48"/>
      <c r="TPQ285" s="48"/>
      <c r="TPR285" s="48"/>
      <c r="TPS285" s="48"/>
      <c r="TPT285" s="48"/>
      <c r="TPU285" s="48"/>
      <c r="TPV285" s="48"/>
      <c r="TPW285" s="48"/>
      <c r="TPX285" s="48"/>
      <c r="TPY285" s="48"/>
      <c r="TPZ285" s="48"/>
      <c r="TQA285" s="48"/>
      <c r="TQB285" s="48"/>
      <c r="TQC285" s="48"/>
      <c r="TQD285" s="48"/>
      <c r="TQE285" s="48"/>
      <c r="TQF285" s="48"/>
      <c r="TQG285" s="48"/>
      <c r="TQH285" s="48"/>
      <c r="TQI285" s="48"/>
      <c r="TQJ285" s="48"/>
      <c r="TQK285" s="48"/>
      <c r="TQL285" s="48"/>
      <c r="TQM285" s="48"/>
      <c r="TQN285" s="48"/>
      <c r="TQO285" s="48"/>
      <c r="TQP285" s="48"/>
      <c r="TQQ285" s="48"/>
      <c r="TQR285" s="48"/>
      <c r="TQS285" s="48"/>
      <c r="TQT285" s="48"/>
      <c r="TQU285" s="48"/>
      <c r="TQV285" s="48"/>
      <c r="TQW285" s="48"/>
      <c r="TQX285" s="48"/>
      <c r="TQY285" s="48"/>
      <c r="TQZ285" s="48"/>
      <c r="TRA285" s="48"/>
      <c r="TRB285" s="48"/>
      <c r="TRC285" s="48"/>
      <c r="TRD285" s="48"/>
      <c r="TRE285" s="48"/>
      <c r="TRF285" s="48"/>
      <c r="TRG285" s="48"/>
      <c r="TRH285" s="48"/>
      <c r="TRI285" s="48"/>
      <c r="TRJ285" s="48"/>
      <c r="TRK285" s="48"/>
      <c r="TRL285" s="48"/>
      <c r="TRM285" s="48"/>
      <c r="TRN285" s="48"/>
      <c r="TRO285" s="48"/>
      <c r="TRP285" s="48"/>
      <c r="TRQ285" s="48"/>
      <c r="TRR285" s="48"/>
      <c r="TRS285" s="48"/>
      <c r="TRT285" s="48"/>
      <c r="TRU285" s="48"/>
      <c r="TRV285" s="48"/>
      <c r="TRW285" s="48"/>
      <c r="TRX285" s="48"/>
      <c r="TRY285" s="48"/>
      <c r="TRZ285" s="48"/>
      <c r="TSA285" s="48"/>
      <c r="TSB285" s="48"/>
      <c r="TSC285" s="48"/>
      <c r="TSD285" s="48"/>
      <c r="TSE285" s="48"/>
      <c r="TSF285" s="48"/>
      <c r="TSG285" s="48"/>
      <c r="TSH285" s="48"/>
      <c r="TSI285" s="48"/>
      <c r="TSJ285" s="48"/>
      <c r="TSK285" s="48"/>
      <c r="TSL285" s="48"/>
      <c r="TSM285" s="48"/>
      <c r="TSN285" s="48"/>
      <c r="TSO285" s="48"/>
      <c r="TSP285" s="48"/>
      <c r="TSQ285" s="48"/>
      <c r="TSR285" s="48"/>
      <c r="TSS285" s="48"/>
      <c r="TST285" s="48"/>
      <c r="TSU285" s="48"/>
      <c r="TSV285" s="48"/>
      <c r="TSW285" s="48"/>
      <c r="TSX285" s="48"/>
      <c r="TSY285" s="48"/>
      <c r="TSZ285" s="48"/>
      <c r="TTA285" s="48"/>
      <c r="TTB285" s="48"/>
      <c r="TTC285" s="48"/>
      <c r="TTD285" s="48"/>
      <c r="TTE285" s="48"/>
      <c r="TTF285" s="48"/>
      <c r="TTG285" s="48"/>
      <c r="TTH285" s="48"/>
      <c r="TTI285" s="48"/>
      <c r="TTJ285" s="48"/>
      <c r="TTK285" s="48"/>
      <c r="TTL285" s="48"/>
      <c r="TTM285" s="48"/>
      <c r="TTN285" s="48"/>
      <c r="TTO285" s="48"/>
      <c r="TTP285" s="48"/>
      <c r="TTQ285" s="48"/>
      <c r="TTR285" s="48"/>
      <c r="TTS285" s="48"/>
      <c r="TTT285" s="48"/>
      <c r="TTU285" s="48"/>
      <c r="TTV285" s="48"/>
      <c r="TTW285" s="48"/>
      <c r="TTX285" s="48"/>
      <c r="TTY285" s="48"/>
      <c r="TTZ285" s="48"/>
      <c r="TUA285" s="48"/>
      <c r="TUB285" s="48"/>
      <c r="TUC285" s="48"/>
      <c r="TUD285" s="48"/>
      <c r="TUE285" s="48"/>
      <c r="TUF285" s="48"/>
      <c r="TUG285" s="48"/>
      <c r="TUH285" s="48"/>
      <c r="TUI285" s="48"/>
      <c r="TUJ285" s="48"/>
      <c r="TUK285" s="48"/>
      <c r="TUL285" s="48"/>
      <c r="TUM285" s="48"/>
      <c r="TUN285" s="48"/>
      <c r="TUO285" s="48"/>
      <c r="TUP285" s="48"/>
      <c r="TUQ285" s="48"/>
      <c r="TUR285" s="48"/>
      <c r="TUS285" s="48"/>
      <c r="TUT285" s="48"/>
      <c r="TUU285" s="48"/>
      <c r="TUV285" s="48"/>
      <c r="TUW285" s="48"/>
      <c r="TUX285" s="48"/>
      <c r="TUY285" s="48"/>
      <c r="TUZ285" s="48"/>
      <c r="TVA285" s="48"/>
      <c r="TVB285" s="48"/>
      <c r="TVC285" s="48"/>
      <c r="TVD285" s="48"/>
      <c r="TVE285" s="48"/>
      <c r="TVF285" s="48"/>
      <c r="TVG285" s="48"/>
      <c r="TVH285" s="48"/>
      <c r="TVI285" s="48"/>
      <c r="TVJ285" s="48"/>
      <c r="TVK285" s="48"/>
      <c r="TVL285" s="48"/>
      <c r="TVM285" s="48"/>
      <c r="TVN285" s="48"/>
      <c r="TVO285" s="48"/>
      <c r="TVP285" s="48"/>
      <c r="TVQ285" s="48"/>
      <c r="TVR285" s="48"/>
      <c r="TVS285" s="48"/>
      <c r="TVT285" s="48"/>
      <c r="TVU285" s="48"/>
      <c r="TVV285" s="48"/>
      <c r="TVW285" s="48"/>
      <c r="TVX285" s="48"/>
      <c r="TVY285" s="48"/>
      <c r="TVZ285" s="48"/>
      <c r="TWA285" s="48"/>
      <c r="TWB285" s="48"/>
      <c r="TWC285" s="48"/>
      <c r="TWD285" s="48"/>
      <c r="TWE285" s="48"/>
      <c r="TWF285" s="48"/>
      <c r="TWG285" s="48"/>
      <c r="TWH285" s="48"/>
      <c r="TWI285" s="48"/>
      <c r="TWJ285" s="48"/>
      <c r="TWK285" s="48"/>
      <c r="TWL285" s="48"/>
      <c r="TWM285" s="48"/>
      <c r="TWN285" s="48"/>
      <c r="TWO285" s="48"/>
      <c r="TWP285" s="48"/>
      <c r="TWQ285" s="48"/>
      <c r="TWR285" s="48"/>
      <c r="TWS285" s="48"/>
      <c r="TWT285" s="48"/>
      <c r="TWU285" s="48"/>
      <c r="TWV285" s="48"/>
      <c r="TWW285" s="48"/>
      <c r="TWX285" s="48"/>
      <c r="TWY285" s="48"/>
      <c r="TWZ285" s="48"/>
      <c r="TXA285" s="48"/>
      <c r="TXB285" s="48"/>
      <c r="TXC285" s="48"/>
      <c r="TXD285" s="48"/>
      <c r="TXE285" s="48"/>
      <c r="TXF285" s="48"/>
      <c r="TXG285" s="48"/>
      <c r="TXH285" s="48"/>
      <c r="TXI285" s="48"/>
      <c r="TXJ285" s="48"/>
      <c r="TXK285" s="48"/>
      <c r="TXL285" s="48"/>
      <c r="TXM285" s="48"/>
      <c r="TXN285" s="48"/>
      <c r="TXO285" s="48"/>
      <c r="TXP285" s="48"/>
      <c r="TXQ285" s="48"/>
      <c r="TXR285" s="48"/>
      <c r="TXS285" s="48"/>
      <c r="TXT285" s="48"/>
      <c r="TXU285" s="48"/>
      <c r="TXV285" s="48"/>
      <c r="TXW285" s="48"/>
      <c r="TXX285" s="48"/>
      <c r="TXY285" s="48"/>
      <c r="TXZ285" s="48"/>
      <c r="TYA285" s="48"/>
      <c r="TYB285" s="48"/>
      <c r="TYC285" s="48"/>
      <c r="TYD285" s="48"/>
      <c r="TYE285" s="48"/>
      <c r="TYF285" s="48"/>
      <c r="TYG285" s="48"/>
      <c r="TYH285" s="48"/>
      <c r="TYI285" s="48"/>
      <c r="TYJ285" s="48"/>
      <c r="TYK285" s="48"/>
      <c r="TYL285" s="48"/>
      <c r="TYM285" s="48"/>
      <c r="TYN285" s="48"/>
      <c r="TYO285" s="48"/>
      <c r="TYP285" s="48"/>
      <c r="TYQ285" s="48"/>
      <c r="TYR285" s="48"/>
      <c r="TYS285" s="48"/>
      <c r="TYT285" s="48"/>
      <c r="TYU285" s="48"/>
      <c r="TYV285" s="48"/>
      <c r="TYW285" s="48"/>
      <c r="TYX285" s="48"/>
      <c r="TYY285" s="48"/>
      <c r="TYZ285" s="48"/>
      <c r="TZA285" s="48"/>
      <c r="TZB285" s="48"/>
      <c r="TZC285" s="48"/>
      <c r="TZD285" s="48"/>
      <c r="TZE285" s="48"/>
      <c r="TZF285" s="48"/>
      <c r="TZG285" s="48"/>
      <c r="TZH285" s="48"/>
      <c r="TZI285" s="48"/>
      <c r="TZJ285" s="48"/>
      <c r="TZK285" s="48"/>
      <c r="TZL285" s="48"/>
      <c r="TZM285" s="48"/>
      <c r="TZN285" s="48"/>
      <c r="TZO285" s="48"/>
      <c r="TZP285" s="48"/>
      <c r="TZQ285" s="48"/>
      <c r="TZR285" s="48"/>
      <c r="TZS285" s="48"/>
      <c r="TZT285" s="48"/>
      <c r="TZU285" s="48"/>
      <c r="TZV285" s="48"/>
      <c r="TZW285" s="48"/>
      <c r="TZX285" s="48"/>
      <c r="TZY285" s="48"/>
      <c r="TZZ285" s="48"/>
      <c r="UAA285" s="48"/>
      <c r="UAB285" s="48"/>
      <c r="UAC285" s="48"/>
      <c r="UAD285" s="48"/>
      <c r="UAE285" s="48"/>
      <c r="UAF285" s="48"/>
      <c r="UAG285" s="48"/>
      <c r="UAH285" s="48"/>
      <c r="UAI285" s="48"/>
      <c r="UAJ285" s="48"/>
      <c r="UAK285" s="48"/>
      <c r="UAL285" s="48"/>
      <c r="UAM285" s="48"/>
      <c r="UAN285" s="48"/>
      <c r="UAO285" s="48"/>
      <c r="UAP285" s="48"/>
      <c r="UAQ285" s="48"/>
      <c r="UAR285" s="48"/>
      <c r="UAS285" s="48"/>
      <c r="UAT285" s="48"/>
      <c r="UAU285" s="48"/>
      <c r="UAV285" s="48"/>
      <c r="UAW285" s="48"/>
      <c r="UAX285" s="48"/>
      <c r="UAY285" s="48"/>
      <c r="UAZ285" s="48"/>
      <c r="UBA285" s="48"/>
      <c r="UBB285" s="48"/>
      <c r="UBC285" s="48"/>
      <c r="UBD285" s="48"/>
      <c r="UBE285" s="48"/>
      <c r="UBF285" s="48"/>
      <c r="UBG285" s="48"/>
      <c r="UBH285" s="48"/>
      <c r="UBI285" s="48"/>
      <c r="UBJ285" s="48"/>
      <c r="UBK285" s="48"/>
      <c r="UBL285" s="48"/>
      <c r="UBM285" s="48"/>
      <c r="UBN285" s="48"/>
      <c r="UBO285" s="48"/>
      <c r="UBP285" s="48"/>
      <c r="UBQ285" s="48"/>
      <c r="UBR285" s="48"/>
      <c r="UBS285" s="48"/>
      <c r="UBT285" s="48"/>
      <c r="UBU285" s="48"/>
      <c r="UBV285" s="48"/>
      <c r="UBW285" s="48"/>
      <c r="UBX285" s="48"/>
      <c r="UBY285" s="48"/>
      <c r="UBZ285" s="48"/>
      <c r="UCA285" s="48"/>
      <c r="UCB285" s="48"/>
      <c r="UCC285" s="48"/>
      <c r="UCD285" s="48"/>
      <c r="UCE285" s="48"/>
      <c r="UCF285" s="48"/>
      <c r="UCG285" s="48"/>
      <c r="UCH285" s="48"/>
      <c r="UCI285" s="48"/>
      <c r="UCJ285" s="48"/>
      <c r="UCK285" s="48"/>
      <c r="UCL285" s="48"/>
      <c r="UCM285" s="48"/>
      <c r="UCN285" s="48"/>
      <c r="UCO285" s="48"/>
      <c r="UCP285" s="48"/>
      <c r="UCQ285" s="48"/>
      <c r="UCR285" s="48"/>
      <c r="UCS285" s="48"/>
      <c r="UCT285" s="48"/>
      <c r="UCU285" s="48"/>
      <c r="UCV285" s="48"/>
      <c r="UCW285" s="48"/>
      <c r="UCX285" s="48"/>
      <c r="UCY285" s="48"/>
      <c r="UCZ285" s="48"/>
      <c r="UDA285" s="48"/>
      <c r="UDB285" s="48"/>
      <c r="UDC285" s="48"/>
      <c r="UDD285" s="48"/>
      <c r="UDE285" s="48"/>
      <c r="UDF285" s="48"/>
      <c r="UDG285" s="48"/>
      <c r="UDH285" s="48"/>
      <c r="UDI285" s="48"/>
      <c r="UDJ285" s="48"/>
      <c r="UDK285" s="48"/>
      <c r="UDL285" s="48"/>
      <c r="UDM285" s="48"/>
      <c r="UDN285" s="48"/>
      <c r="UDO285" s="48"/>
      <c r="UDP285" s="48"/>
      <c r="UDQ285" s="48"/>
      <c r="UDR285" s="48"/>
      <c r="UDS285" s="48"/>
      <c r="UDT285" s="48"/>
      <c r="UDU285" s="48"/>
      <c r="UDV285" s="48"/>
      <c r="UDW285" s="48"/>
      <c r="UDX285" s="48"/>
      <c r="UDY285" s="48"/>
      <c r="UDZ285" s="48"/>
      <c r="UEA285" s="48"/>
      <c r="UEB285" s="48"/>
      <c r="UEC285" s="48"/>
      <c r="UED285" s="48"/>
      <c r="UEE285" s="48"/>
      <c r="UEF285" s="48"/>
      <c r="UEG285" s="48"/>
      <c r="UEH285" s="48"/>
      <c r="UEI285" s="48"/>
      <c r="UEJ285" s="48"/>
      <c r="UEK285" s="48"/>
      <c r="UEL285" s="48"/>
      <c r="UEM285" s="48"/>
      <c r="UEN285" s="48"/>
      <c r="UEO285" s="48"/>
      <c r="UEP285" s="48"/>
      <c r="UEQ285" s="48"/>
      <c r="UER285" s="48"/>
      <c r="UES285" s="48"/>
      <c r="UET285" s="48"/>
      <c r="UEU285" s="48"/>
      <c r="UEV285" s="48"/>
      <c r="UEW285" s="48"/>
      <c r="UEX285" s="48"/>
      <c r="UEY285" s="48"/>
      <c r="UEZ285" s="48"/>
      <c r="UFA285" s="48"/>
      <c r="UFB285" s="48"/>
      <c r="UFC285" s="48"/>
      <c r="UFD285" s="48"/>
      <c r="UFE285" s="48"/>
      <c r="UFF285" s="48"/>
      <c r="UFG285" s="48"/>
      <c r="UFH285" s="48"/>
      <c r="UFI285" s="48"/>
      <c r="UFJ285" s="48"/>
      <c r="UFK285" s="48"/>
      <c r="UFL285" s="48"/>
      <c r="UFM285" s="48"/>
      <c r="UFN285" s="48"/>
      <c r="UFO285" s="48"/>
      <c r="UFP285" s="48"/>
      <c r="UFQ285" s="48"/>
      <c r="UFR285" s="48"/>
      <c r="UFS285" s="48"/>
      <c r="UFT285" s="48"/>
      <c r="UFU285" s="48"/>
      <c r="UFV285" s="48"/>
      <c r="UFW285" s="48"/>
      <c r="UFX285" s="48"/>
      <c r="UFY285" s="48"/>
      <c r="UFZ285" s="48"/>
      <c r="UGA285" s="48"/>
      <c r="UGB285" s="48"/>
      <c r="UGC285" s="48"/>
      <c r="UGD285" s="48"/>
      <c r="UGE285" s="48"/>
      <c r="UGF285" s="48"/>
      <c r="UGG285" s="48"/>
      <c r="UGH285" s="48"/>
      <c r="UGI285" s="48"/>
      <c r="UGJ285" s="48"/>
      <c r="UGK285" s="48"/>
      <c r="UGL285" s="48"/>
      <c r="UGM285" s="48"/>
      <c r="UGN285" s="48"/>
      <c r="UGO285" s="48"/>
      <c r="UGP285" s="48"/>
      <c r="UGQ285" s="48"/>
      <c r="UGR285" s="48"/>
      <c r="UGS285" s="48"/>
      <c r="UGT285" s="48"/>
      <c r="UGU285" s="48"/>
      <c r="UGV285" s="48"/>
      <c r="UGW285" s="48"/>
      <c r="UGX285" s="48"/>
      <c r="UGY285" s="48"/>
      <c r="UGZ285" s="48"/>
      <c r="UHA285" s="48"/>
      <c r="UHB285" s="48"/>
      <c r="UHC285" s="48"/>
      <c r="UHD285" s="48"/>
      <c r="UHE285" s="48"/>
      <c r="UHF285" s="48"/>
      <c r="UHG285" s="48"/>
      <c r="UHH285" s="48"/>
      <c r="UHI285" s="48"/>
      <c r="UHJ285" s="48"/>
      <c r="UHK285" s="48"/>
      <c r="UHL285" s="48"/>
      <c r="UHM285" s="48"/>
      <c r="UHN285" s="48"/>
      <c r="UHO285" s="48"/>
      <c r="UHP285" s="48"/>
      <c r="UHQ285" s="48"/>
      <c r="UHR285" s="48"/>
      <c r="UHS285" s="48"/>
      <c r="UHT285" s="48"/>
      <c r="UHU285" s="48"/>
      <c r="UHV285" s="48"/>
      <c r="UHW285" s="48"/>
      <c r="UHX285" s="48"/>
      <c r="UHY285" s="48"/>
      <c r="UHZ285" s="48"/>
      <c r="UIA285" s="48"/>
      <c r="UIB285" s="48"/>
      <c r="UIC285" s="48"/>
      <c r="UID285" s="48"/>
      <c r="UIE285" s="48"/>
      <c r="UIF285" s="48"/>
      <c r="UIG285" s="48"/>
      <c r="UIH285" s="48"/>
      <c r="UII285" s="48"/>
      <c r="UIJ285" s="48"/>
      <c r="UIK285" s="48"/>
      <c r="UIL285" s="48"/>
      <c r="UIM285" s="48"/>
      <c r="UIN285" s="48"/>
      <c r="UIO285" s="48"/>
      <c r="UIP285" s="48"/>
      <c r="UIQ285" s="48"/>
      <c r="UIR285" s="48"/>
      <c r="UIS285" s="48"/>
      <c r="UIT285" s="48"/>
      <c r="UIU285" s="48"/>
      <c r="UIV285" s="48"/>
      <c r="UIW285" s="48"/>
      <c r="UIX285" s="48"/>
      <c r="UIY285" s="48"/>
      <c r="UIZ285" s="48"/>
      <c r="UJA285" s="48"/>
      <c r="UJB285" s="48"/>
      <c r="UJC285" s="48"/>
      <c r="UJD285" s="48"/>
      <c r="UJE285" s="48"/>
      <c r="UJF285" s="48"/>
      <c r="UJG285" s="48"/>
      <c r="UJH285" s="48"/>
      <c r="UJI285" s="48"/>
      <c r="UJJ285" s="48"/>
      <c r="UJK285" s="48"/>
      <c r="UJL285" s="48"/>
      <c r="UJM285" s="48"/>
      <c r="UJN285" s="48"/>
      <c r="UJO285" s="48"/>
      <c r="UJP285" s="48"/>
      <c r="UJQ285" s="48"/>
      <c r="UJR285" s="48"/>
      <c r="UJS285" s="48"/>
      <c r="UJT285" s="48"/>
      <c r="UJU285" s="48"/>
      <c r="UJV285" s="48"/>
      <c r="UJW285" s="48"/>
      <c r="UJX285" s="48"/>
      <c r="UJY285" s="48"/>
      <c r="UJZ285" s="48"/>
      <c r="UKA285" s="48"/>
      <c r="UKB285" s="48"/>
      <c r="UKC285" s="48"/>
      <c r="UKD285" s="48"/>
      <c r="UKE285" s="48"/>
      <c r="UKF285" s="48"/>
      <c r="UKG285" s="48"/>
      <c r="UKH285" s="48"/>
      <c r="UKI285" s="48"/>
      <c r="UKJ285" s="48"/>
      <c r="UKK285" s="48"/>
      <c r="UKL285" s="48"/>
      <c r="UKM285" s="48"/>
      <c r="UKN285" s="48"/>
      <c r="UKO285" s="48"/>
      <c r="UKP285" s="48"/>
      <c r="UKQ285" s="48"/>
      <c r="UKR285" s="48"/>
      <c r="UKS285" s="48"/>
      <c r="UKT285" s="48"/>
      <c r="UKU285" s="48"/>
      <c r="UKV285" s="48"/>
      <c r="UKW285" s="48"/>
      <c r="UKX285" s="48"/>
      <c r="UKY285" s="48"/>
      <c r="UKZ285" s="48"/>
      <c r="ULA285" s="48"/>
      <c r="ULB285" s="48"/>
      <c r="ULC285" s="48"/>
      <c r="ULD285" s="48"/>
      <c r="ULE285" s="48"/>
      <c r="ULF285" s="48"/>
      <c r="ULG285" s="48"/>
      <c r="ULH285" s="48"/>
      <c r="ULI285" s="48"/>
      <c r="ULJ285" s="48"/>
      <c r="ULK285" s="48"/>
      <c r="ULL285" s="48"/>
      <c r="ULM285" s="48"/>
      <c r="ULN285" s="48"/>
      <c r="ULO285" s="48"/>
      <c r="ULP285" s="48"/>
      <c r="ULQ285" s="48"/>
      <c r="ULR285" s="48"/>
      <c r="ULS285" s="48"/>
      <c r="ULT285" s="48"/>
      <c r="ULU285" s="48"/>
      <c r="ULV285" s="48"/>
      <c r="ULW285" s="48"/>
      <c r="ULX285" s="48"/>
      <c r="ULY285" s="48"/>
      <c r="ULZ285" s="48"/>
      <c r="UMA285" s="48"/>
      <c r="UMB285" s="48"/>
      <c r="UMC285" s="48"/>
      <c r="UMD285" s="48"/>
      <c r="UME285" s="48"/>
      <c r="UMF285" s="48"/>
      <c r="UMG285" s="48"/>
      <c r="UMH285" s="48"/>
      <c r="UMI285" s="48"/>
      <c r="UMJ285" s="48"/>
      <c r="UMK285" s="48"/>
      <c r="UML285" s="48"/>
      <c r="UMM285" s="48"/>
      <c r="UMN285" s="48"/>
      <c r="UMO285" s="48"/>
      <c r="UMP285" s="48"/>
      <c r="UMQ285" s="48"/>
      <c r="UMR285" s="48"/>
      <c r="UMS285" s="48"/>
      <c r="UMT285" s="48"/>
      <c r="UMU285" s="48"/>
      <c r="UMV285" s="48"/>
      <c r="UMW285" s="48"/>
      <c r="UMX285" s="48"/>
      <c r="UMY285" s="48"/>
      <c r="UMZ285" s="48"/>
      <c r="UNA285" s="48"/>
      <c r="UNB285" s="48"/>
      <c r="UNC285" s="48"/>
      <c r="UND285" s="48"/>
      <c r="UNE285" s="48"/>
      <c r="UNF285" s="48"/>
      <c r="UNG285" s="48"/>
      <c r="UNH285" s="48"/>
      <c r="UNI285" s="48"/>
      <c r="UNJ285" s="48"/>
      <c r="UNK285" s="48"/>
      <c r="UNL285" s="48"/>
      <c r="UNM285" s="48"/>
      <c r="UNN285" s="48"/>
      <c r="UNO285" s="48"/>
      <c r="UNP285" s="48"/>
      <c r="UNQ285" s="48"/>
      <c r="UNR285" s="48"/>
      <c r="UNS285" s="48"/>
      <c r="UNT285" s="48"/>
      <c r="UNU285" s="48"/>
      <c r="UNV285" s="48"/>
      <c r="UNW285" s="48"/>
      <c r="UNX285" s="48"/>
      <c r="UNY285" s="48"/>
      <c r="UNZ285" s="48"/>
      <c r="UOA285" s="48"/>
      <c r="UOB285" s="48"/>
      <c r="UOC285" s="48"/>
      <c r="UOD285" s="48"/>
      <c r="UOE285" s="48"/>
      <c r="UOF285" s="48"/>
      <c r="UOG285" s="48"/>
      <c r="UOH285" s="48"/>
      <c r="UOI285" s="48"/>
      <c r="UOJ285" s="48"/>
      <c r="UOK285" s="48"/>
      <c r="UOL285" s="48"/>
      <c r="UOM285" s="48"/>
      <c r="UON285" s="48"/>
      <c r="UOO285" s="48"/>
      <c r="UOP285" s="48"/>
      <c r="UOQ285" s="48"/>
      <c r="UOR285" s="48"/>
      <c r="UOS285" s="48"/>
      <c r="UOT285" s="48"/>
      <c r="UOU285" s="48"/>
      <c r="UOV285" s="48"/>
      <c r="UOW285" s="48"/>
      <c r="UOX285" s="48"/>
      <c r="UOY285" s="48"/>
      <c r="UOZ285" s="48"/>
      <c r="UPA285" s="48"/>
      <c r="UPB285" s="48"/>
      <c r="UPC285" s="48"/>
      <c r="UPD285" s="48"/>
      <c r="UPE285" s="48"/>
      <c r="UPF285" s="48"/>
      <c r="UPG285" s="48"/>
      <c r="UPH285" s="48"/>
      <c r="UPI285" s="48"/>
      <c r="UPJ285" s="48"/>
      <c r="UPK285" s="48"/>
      <c r="UPL285" s="48"/>
      <c r="UPM285" s="48"/>
      <c r="UPN285" s="48"/>
      <c r="UPO285" s="48"/>
      <c r="UPP285" s="48"/>
      <c r="UPQ285" s="48"/>
      <c r="UPR285" s="48"/>
      <c r="UPS285" s="48"/>
      <c r="UPT285" s="48"/>
      <c r="UPU285" s="48"/>
      <c r="UPV285" s="48"/>
      <c r="UPW285" s="48"/>
      <c r="UPX285" s="48"/>
      <c r="UPY285" s="48"/>
      <c r="UPZ285" s="48"/>
      <c r="UQA285" s="48"/>
      <c r="UQB285" s="48"/>
      <c r="UQC285" s="48"/>
      <c r="UQD285" s="48"/>
      <c r="UQE285" s="48"/>
      <c r="UQF285" s="48"/>
      <c r="UQG285" s="48"/>
      <c r="UQH285" s="48"/>
      <c r="UQI285" s="48"/>
      <c r="UQJ285" s="48"/>
      <c r="UQK285" s="48"/>
      <c r="UQL285" s="48"/>
      <c r="UQM285" s="48"/>
      <c r="UQN285" s="48"/>
      <c r="UQO285" s="48"/>
      <c r="UQP285" s="48"/>
      <c r="UQQ285" s="48"/>
      <c r="UQR285" s="48"/>
      <c r="UQS285" s="48"/>
      <c r="UQT285" s="48"/>
      <c r="UQU285" s="48"/>
      <c r="UQV285" s="48"/>
      <c r="UQW285" s="48"/>
      <c r="UQX285" s="48"/>
      <c r="UQY285" s="48"/>
      <c r="UQZ285" s="48"/>
      <c r="URA285" s="48"/>
      <c r="URB285" s="48"/>
      <c r="URC285" s="48"/>
      <c r="URD285" s="48"/>
      <c r="URE285" s="48"/>
      <c r="URF285" s="48"/>
      <c r="URG285" s="48"/>
      <c r="URH285" s="48"/>
      <c r="URI285" s="48"/>
      <c r="URJ285" s="48"/>
      <c r="URK285" s="48"/>
      <c r="URL285" s="48"/>
      <c r="URM285" s="48"/>
      <c r="URN285" s="48"/>
      <c r="URO285" s="48"/>
      <c r="URP285" s="48"/>
      <c r="URQ285" s="48"/>
      <c r="URR285" s="48"/>
      <c r="URS285" s="48"/>
      <c r="URT285" s="48"/>
      <c r="URU285" s="48"/>
      <c r="URV285" s="48"/>
      <c r="URW285" s="48"/>
      <c r="URX285" s="48"/>
      <c r="URY285" s="48"/>
      <c r="URZ285" s="48"/>
      <c r="USA285" s="48"/>
      <c r="USB285" s="48"/>
      <c r="USC285" s="48"/>
      <c r="USD285" s="48"/>
      <c r="USE285" s="48"/>
      <c r="USF285" s="48"/>
      <c r="USG285" s="48"/>
      <c r="USH285" s="48"/>
      <c r="USI285" s="48"/>
      <c r="USJ285" s="48"/>
      <c r="USK285" s="48"/>
      <c r="USL285" s="48"/>
      <c r="USM285" s="48"/>
      <c r="USN285" s="48"/>
      <c r="USO285" s="48"/>
      <c r="USP285" s="48"/>
      <c r="USQ285" s="48"/>
      <c r="USR285" s="48"/>
      <c r="USS285" s="48"/>
      <c r="UST285" s="48"/>
      <c r="USU285" s="48"/>
      <c r="USV285" s="48"/>
      <c r="USW285" s="48"/>
      <c r="USX285" s="48"/>
      <c r="USY285" s="48"/>
      <c r="USZ285" s="48"/>
      <c r="UTA285" s="48"/>
      <c r="UTB285" s="48"/>
      <c r="UTC285" s="48"/>
      <c r="UTD285" s="48"/>
      <c r="UTE285" s="48"/>
      <c r="UTF285" s="48"/>
      <c r="UTG285" s="48"/>
      <c r="UTH285" s="48"/>
      <c r="UTI285" s="48"/>
      <c r="UTJ285" s="48"/>
      <c r="UTK285" s="48"/>
      <c r="UTL285" s="48"/>
      <c r="UTM285" s="48"/>
      <c r="UTN285" s="48"/>
      <c r="UTO285" s="48"/>
      <c r="UTP285" s="48"/>
      <c r="UTQ285" s="48"/>
      <c r="UTR285" s="48"/>
      <c r="UTS285" s="48"/>
      <c r="UTT285" s="48"/>
      <c r="UTU285" s="48"/>
      <c r="UTV285" s="48"/>
      <c r="UTW285" s="48"/>
      <c r="UTX285" s="48"/>
      <c r="UTY285" s="48"/>
      <c r="UTZ285" s="48"/>
      <c r="UUA285" s="48"/>
      <c r="UUB285" s="48"/>
      <c r="UUC285" s="48"/>
      <c r="UUD285" s="48"/>
      <c r="UUE285" s="48"/>
      <c r="UUF285" s="48"/>
      <c r="UUG285" s="48"/>
      <c r="UUH285" s="48"/>
      <c r="UUI285" s="48"/>
      <c r="UUJ285" s="48"/>
      <c r="UUK285" s="48"/>
      <c r="UUL285" s="48"/>
      <c r="UUM285" s="48"/>
      <c r="UUN285" s="48"/>
      <c r="UUO285" s="48"/>
      <c r="UUP285" s="48"/>
      <c r="UUQ285" s="48"/>
      <c r="UUR285" s="48"/>
      <c r="UUS285" s="48"/>
      <c r="UUT285" s="48"/>
      <c r="UUU285" s="48"/>
      <c r="UUV285" s="48"/>
      <c r="UUW285" s="48"/>
      <c r="UUX285" s="48"/>
      <c r="UUY285" s="48"/>
      <c r="UUZ285" s="48"/>
      <c r="UVA285" s="48"/>
      <c r="UVB285" s="48"/>
      <c r="UVC285" s="48"/>
      <c r="UVD285" s="48"/>
      <c r="UVE285" s="48"/>
      <c r="UVF285" s="48"/>
      <c r="UVG285" s="48"/>
      <c r="UVH285" s="48"/>
      <c r="UVI285" s="48"/>
      <c r="UVJ285" s="48"/>
      <c r="UVK285" s="48"/>
      <c r="UVL285" s="48"/>
      <c r="UVM285" s="48"/>
      <c r="UVN285" s="48"/>
      <c r="UVO285" s="48"/>
      <c r="UVP285" s="48"/>
      <c r="UVQ285" s="48"/>
      <c r="UVR285" s="48"/>
      <c r="UVS285" s="48"/>
      <c r="UVT285" s="48"/>
      <c r="UVU285" s="48"/>
      <c r="UVV285" s="48"/>
      <c r="UVW285" s="48"/>
      <c r="UVX285" s="48"/>
      <c r="UVY285" s="48"/>
      <c r="UVZ285" s="48"/>
      <c r="UWA285" s="48"/>
      <c r="UWB285" s="48"/>
      <c r="UWC285" s="48"/>
      <c r="UWD285" s="48"/>
      <c r="UWE285" s="48"/>
      <c r="UWF285" s="48"/>
      <c r="UWG285" s="48"/>
      <c r="UWH285" s="48"/>
      <c r="UWI285" s="48"/>
      <c r="UWJ285" s="48"/>
      <c r="UWK285" s="48"/>
      <c r="UWL285" s="48"/>
      <c r="UWM285" s="48"/>
      <c r="UWN285" s="48"/>
      <c r="UWO285" s="48"/>
      <c r="UWP285" s="48"/>
      <c r="UWQ285" s="48"/>
      <c r="UWR285" s="48"/>
      <c r="UWS285" s="48"/>
      <c r="UWT285" s="48"/>
      <c r="UWU285" s="48"/>
      <c r="UWV285" s="48"/>
      <c r="UWW285" s="48"/>
      <c r="UWX285" s="48"/>
      <c r="UWY285" s="48"/>
      <c r="UWZ285" s="48"/>
      <c r="UXA285" s="48"/>
      <c r="UXB285" s="48"/>
      <c r="UXC285" s="48"/>
      <c r="UXD285" s="48"/>
      <c r="UXE285" s="48"/>
      <c r="UXF285" s="48"/>
      <c r="UXG285" s="48"/>
      <c r="UXH285" s="48"/>
      <c r="UXI285" s="48"/>
      <c r="UXJ285" s="48"/>
      <c r="UXK285" s="48"/>
      <c r="UXL285" s="48"/>
      <c r="UXM285" s="48"/>
      <c r="UXN285" s="48"/>
      <c r="UXO285" s="48"/>
      <c r="UXP285" s="48"/>
      <c r="UXQ285" s="48"/>
      <c r="UXR285" s="48"/>
      <c r="UXS285" s="48"/>
      <c r="UXT285" s="48"/>
      <c r="UXU285" s="48"/>
      <c r="UXV285" s="48"/>
      <c r="UXW285" s="48"/>
      <c r="UXX285" s="48"/>
      <c r="UXY285" s="48"/>
      <c r="UXZ285" s="48"/>
      <c r="UYA285" s="48"/>
      <c r="UYB285" s="48"/>
      <c r="UYC285" s="48"/>
      <c r="UYD285" s="48"/>
      <c r="UYE285" s="48"/>
      <c r="UYF285" s="48"/>
      <c r="UYG285" s="48"/>
      <c r="UYH285" s="48"/>
      <c r="UYI285" s="48"/>
      <c r="UYJ285" s="48"/>
      <c r="UYK285" s="48"/>
      <c r="UYL285" s="48"/>
      <c r="UYM285" s="48"/>
      <c r="UYN285" s="48"/>
      <c r="UYO285" s="48"/>
      <c r="UYP285" s="48"/>
      <c r="UYQ285" s="48"/>
      <c r="UYR285" s="48"/>
      <c r="UYS285" s="48"/>
      <c r="UYT285" s="48"/>
      <c r="UYU285" s="48"/>
      <c r="UYV285" s="48"/>
      <c r="UYW285" s="48"/>
      <c r="UYX285" s="48"/>
      <c r="UYY285" s="48"/>
      <c r="UYZ285" s="48"/>
      <c r="UZA285" s="48"/>
      <c r="UZB285" s="48"/>
      <c r="UZC285" s="48"/>
      <c r="UZD285" s="48"/>
      <c r="UZE285" s="48"/>
      <c r="UZF285" s="48"/>
      <c r="UZG285" s="48"/>
      <c r="UZH285" s="48"/>
      <c r="UZI285" s="48"/>
      <c r="UZJ285" s="48"/>
      <c r="UZK285" s="48"/>
      <c r="UZL285" s="48"/>
      <c r="UZM285" s="48"/>
      <c r="UZN285" s="48"/>
      <c r="UZO285" s="48"/>
      <c r="UZP285" s="48"/>
      <c r="UZQ285" s="48"/>
      <c r="UZR285" s="48"/>
      <c r="UZS285" s="48"/>
      <c r="UZT285" s="48"/>
      <c r="UZU285" s="48"/>
      <c r="UZV285" s="48"/>
      <c r="UZW285" s="48"/>
      <c r="UZX285" s="48"/>
      <c r="UZY285" s="48"/>
      <c r="UZZ285" s="48"/>
      <c r="VAA285" s="48"/>
      <c r="VAB285" s="48"/>
      <c r="VAC285" s="48"/>
      <c r="VAD285" s="48"/>
      <c r="VAE285" s="48"/>
      <c r="VAF285" s="48"/>
      <c r="VAG285" s="48"/>
      <c r="VAH285" s="48"/>
      <c r="VAI285" s="48"/>
      <c r="VAJ285" s="48"/>
      <c r="VAK285" s="48"/>
      <c r="VAL285" s="48"/>
      <c r="VAM285" s="48"/>
      <c r="VAN285" s="48"/>
      <c r="VAO285" s="48"/>
      <c r="VAP285" s="48"/>
      <c r="VAQ285" s="48"/>
      <c r="VAR285" s="48"/>
      <c r="VAS285" s="48"/>
      <c r="VAT285" s="48"/>
      <c r="VAU285" s="48"/>
      <c r="VAV285" s="48"/>
      <c r="VAW285" s="48"/>
      <c r="VAX285" s="48"/>
      <c r="VAY285" s="48"/>
      <c r="VAZ285" s="48"/>
      <c r="VBA285" s="48"/>
      <c r="VBB285" s="48"/>
      <c r="VBC285" s="48"/>
      <c r="VBD285" s="48"/>
      <c r="VBE285" s="48"/>
      <c r="VBF285" s="48"/>
      <c r="VBG285" s="48"/>
      <c r="VBH285" s="48"/>
      <c r="VBI285" s="48"/>
      <c r="VBJ285" s="48"/>
      <c r="VBK285" s="48"/>
      <c r="VBL285" s="48"/>
      <c r="VBM285" s="48"/>
      <c r="VBN285" s="48"/>
      <c r="VBO285" s="48"/>
      <c r="VBP285" s="48"/>
      <c r="VBQ285" s="48"/>
      <c r="VBR285" s="48"/>
      <c r="VBS285" s="48"/>
      <c r="VBT285" s="48"/>
      <c r="VBU285" s="48"/>
      <c r="VBV285" s="48"/>
      <c r="VBW285" s="48"/>
      <c r="VBX285" s="48"/>
      <c r="VBY285" s="48"/>
      <c r="VBZ285" s="48"/>
      <c r="VCA285" s="48"/>
      <c r="VCB285" s="48"/>
      <c r="VCC285" s="48"/>
      <c r="VCD285" s="48"/>
      <c r="VCE285" s="48"/>
      <c r="VCF285" s="48"/>
      <c r="VCG285" s="48"/>
      <c r="VCH285" s="48"/>
      <c r="VCI285" s="48"/>
      <c r="VCJ285" s="48"/>
      <c r="VCK285" s="48"/>
      <c r="VCL285" s="48"/>
      <c r="VCM285" s="48"/>
      <c r="VCN285" s="48"/>
      <c r="VCO285" s="48"/>
      <c r="VCP285" s="48"/>
      <c r="VCQ285" s="48"/>
      <c r="VCR285" s="48"/>
      <c r="VCS285" s="48"/>
      <c r="VCT285" s="48"/>
      <c r="VCU285" s="48"/>
      <c r="VCV285" s="48"/>
      <c r="VCW285" s="48"/>
      <c r="VCX285" s="48"/>
      <c r="VCY285" s="48"/>
      <c r="VCZ285" s="48"/>
      <c r="VDA285" s="48"/>
      <c r="VDB285" s="48"/>
      <c r="VDC285" s="48"/>
      <c r="VDD285" s="48"/>
      <c r="VDE285" s="48"/>
      <c r="VDF285" s="48"/>
      <c r="VDG285" s="48"/>
      <c r="VDH285" s="48"/>
      <c r="VDI285" s="48"/>
      <c r="VDJ285" s="48"/>
      <c r="VDK285" s="48"/>
      <c r="VDL285" s="48"/>
      <c r="VDM285" s="48"/>
      <c r="VDN285" s="48"/>
      <c r="VDO285" s="48"/>
      <c r="VDP285" s="48"/>
      <c r="VDQ285" s="48"/>
      <c r="VDR285" s="48"/>
      <c r="VDS285" s="48"/>
      <c r="VDT285" s="48"/>
      <c r="VDU285" s="48"/>
      <c r="VDV285" s="48"/>
      <c r="VDW285" s="48"/>
      <c r="VDX285" s="48"/>
      <c r="VDY285" s="48"/>
      <c r="VDZ285" s="48"/>
      <c r="VEA285" s="48"/>
      <c r="VEB285" s="48"/>
      <c r="VEC285" s="48"/>
      <c r="VED285" s="48"/>
      <c r="VEE285" s="48"/>
      <c r="VEF285" s="48"/>
      <c r="VEG285" s="48"/>
      <c r="VEH285" s="48"/>
      <c r="VEI285" s="48"/>
      <c r="VEJ285" s="48"/>
      <c r="VEK285" s="48"/>
      <c r="VEL285" s="48"/>
      <c r="VEM285" s="48"/>
      <c r="VEN285" s="48"/>
      <c r="VEO285" s="48"/>
      <c r="VEP285" s="48"/>
      <c r="VEQ285" s="48"/>
      <c r="VER285" s="48"/>
      <c r="VES285" s="48"/>
      <c r="VET285" s="48"/>
      <c r="VEU285" s="48"/>
      <c r="VEV285" s="48"/>
      <c r="VEW285" s="48"/>
      <c r="VEX285" s="48"/>
      <c r="VEY285" s="48"/>
      <c r="VEZ285" s="48"/>
      <c r="VFA285" s="48"/>
      <c r="VFB285" s="48"/>
      <c r="VFC285" s="48"/>
      <c r="VFD285" s="48"/>
      <c r="VFE285" s="48"/>
      <c r="VFF285" s="48"/>
      <c r="VFG285" s="48"/>
      <c r="VFH285" s="48"/>
      <c r="VFI285" s="48"/>
      <c r="VFJ285" s="48"/>
      <c r="VFK285" s="48"/>
      <c r="VFL285" s="48"/>
      <c r="VFM285" s="48"/>
      <c r="VFN285" s="48"/>
      <c r="VFO285" s="48"/>
      <c r="VFP285" s="48"/>
      <c r="VFQ285" s="48"/>
      <c r="VFR285" s="48"/>
      <c r="VFS285" s="48"/>
      <c r="VFT285" s="48"/>
      <c r="VFU285" s="48"/>
      <c r="VFV285" s="48"/>
      <c r="VFW285" s="48"/>
      <c r="VFX285" s="48"/>
      <c r="VFY285" s="48"/>
      <c r="VFZ285" s="48"/>
      <c r="VGA285" s="48"/>
      <c r="VGB285" s="48"/>
      <c r="VGC285" s="48"/>
      <c r="VGD285" s="48"/>
      <c r="VGE285" s="48"/>
      <c r="VGF285" s="48"/>
      <c r="VGG285" s="48"/>
      <c r="VGH285" s="48"/>
      <c r="VGI285" s="48"/>
      <c r="VGJ285" s="48"/>
      <c r="VGK285" s="48"/>
      <c r="VGL285" s="48"/>
      <c r="VGM285" s="48"/>
      <c r="VGN285" s="48"/>
      <c r="VGO285" s="48"/>
      <c r="VGP285" s="48"/>
      <c r="VGQ285" s="48"/>
      <c r="VGR285" s="48"/>
      <c r="VGS285" s="48"/>
      <c r="VGT285" s="48"/>
      <c r="VGU285" s="48"/>
      <c r="VGV285" s="48"/>
      <c r="VGW285" s="48"/>
      <c r="VGX285" s="48"/>
      <c r="VGY285" s="48"/>
      <c r="VGZ285" s="48"/>
      <c r="VHA285" s="48"/>
      <c r="VHB285" s="48"/>
      <c r="VHC285" s="48"/>
      <c r="VHD285" s="48"/>
      <c r="VHE285" s="48"/>
      <c r="VHF285" s="48"/>
      <c r="VHG285" s="48"/>
      <c r="VHH285" s="48"/>
      <c r="VHI285" s="48"/>
      <c r="VHJ285" s="48"/>
      <c r="VHK285" s="48"/>
      <c r="VHL285" s="48"/>
      <c r="VHM285" s="48"/>
      <c r="VHN285" s="48"/>
      <c r="VHO285" s="48"/>
      <c r="VHP285" s="48"/>
      <c r="VHQ285" s="48"/>
      <c r="VHR285" s="48"/>
      <c r="VHS285" s="48"/>
      <c r="VHT285" s="48"/>
      <c r="VHU285" s="48"/>
      <c r="VHV285" s="48"/>
      <c r="VHW285" s="48"/>
      <c r="VHX285" s="48"/>
      <c r="VHY285" s="48"/>
      <c r="VHZ285" s="48"/>
      <c r="VIA285" s="48"/>
      <c r="VIB285" s="48"/>
      <c r="VIC285" s="48"/>
      <c r="VID285" s="48"/>
      <c r="VIE285" s="48"/>
      <c r="VIF285" s="48"/>
      <c r="VIG285" s="48"/>
      <c r="VIH285" s="48"/>
      <c r="VII285" s="48"/>
      <c r="VIJ285" s="48"/>
      <c r="VIK285" s="48"/>
      <c r="VIL285" s="48"/>
      <c r="VIM285" s="48"/>
      <c r="VIN285" s="48"/>
      <c r="VIO285" s="48"/>
      <c r="VIP285" s="48"/>
      <c r="VIQ285" s="48"/>
      <c r="VIR285" s="48"/>
      <c r="VIS285" s="48"/>
      <c r="VIT285" s="48"/>
      <c r="VIU285" s="48"/>
      <c r="VIV285" s="48"/>
      <c r="VIW285" s="48"/>
      <c r="VIX285" s="48"/>
      <c r="VIY285" s="48"/>
      <c r="VIZ285" s="48"/>
      <c r="VJA285" s="48"/>
      <c r="VJB285" s="48"/>
      <c r="VJC285" s="48"/>
      <c r="VJD285" s="48"/>
      <c r="VJE285" s="48"/>
      <c r="VJF285" s="48"/>
      <c r="VJG285" s="48"/>
      <c r="VJH285" s="48"/>
      <c r="VJI285" s="48"/>
      <c r="VJJ285" s="48"/>
      <c r="VJK285" s="48"/>
      <c r="VJL285" s="48"/>
      <c r="VJM285" s="48"/>
      <c r="VJN285" s="48"/>
      <c r="VJO285" s="48"/>
      <c r="VJP285" s="48"/>
      <c r="VJQ285" s="48"/>
      <c r="VJR285" s="48"/>
      <c r="VJS285" s="48"/>
      <c r="VJT285" s="48"/>
      <c r="VJU285" s="48"/>
      <c r="VJV285" s="48"/>
      <c r="VJW285" s="48"/>
      <c r="VJX285" s="48"/>
      <c r="VJY285" s="48"/>
      <c r="VJZ285" s="48"/>
      <c r="VKA285" s="48"/>
      <c r="VKB285" s="48"/>
      <c r="VKC285" s="48"/>
      <c r="VKD285" s="48"/>
      <c r="VKE285" s="48"/>
      <c r="VKF285" s="48"/>
      <c r="VKG285" s="48"/>
      <c r="VKH285" s="48"/>
      <c r="VKI285" s="48"/>
      <c r="VKJ285" s="48"/>
      <c r="VKK285" s="48"/>
      <c r="VKL285" s="48"/>
      <c r="VKM285" s="48"/>
      <c r="VKN285" s="48"/>
      <c r="VKO285" s="48"/>
      <c r="VKP285" s="48"/>
      <c r="VKQ285" s="48"/>
      <c r="VKR285" s="48"/>
      <c r="VKS285" s="48"/>
      <c r="VKT285" s="48"/>
      <c r="VKU285" s="48"/>
      <c r="VKV285" s="48"/>
      <c r="VKW285" s="48"/>
      <c r="VKX285" s="48"/>
      <c r="VKY285" s="48"/>
      <c r="VKZ285" s="48"/>
      <c r="VLA285" s="48"/>
      <c r="VLB285" s="48"/>
      <c r="VLC285" s="48"/>
      <c r="VLD285" s="48"/>
      <c r="VLE285" s="48"/>
      <c r="VLF285" s="48"/>
      <c r="VLG285" s="48"/>
      <c r="VLH285" s="48"/>
      <c r="VLI285" s="48"/>
      <c r="VLJ285" s="48"/>
      <c r="VLK285" s="48"/>
      <c r="VLL285" s="48"/>
      <c r="VLM285" s="48"/>
      <c r="VLN285" s="48"/>
      <c r="VLO285" s="48"/>
      <c r="VLP285" s="48"/>
      <c r="VLQ285" s="48"/>
      <c r="VLR285" s="48"/>
      <c r="VLS285" s="48"/>
      <c r="VLT285" s="48"/>
      <c r="VLU285" s="48"/>
      <c r="VLV285" s="48"/>
      <c r="VLW285" s="48"/>
      <c r="VLX285" s="48"/>
      <c r="VLY285" s="48"/>
      <c r="VLZ285" s="48"/>
      <c r="VMA285" s="48"/>
      <c r="VMB285" s="48"/>
      <c r="VMC285" s="48"/>
      <c r="VMD285" s="48"/>
      <c r="VME285" s="48"/>
      <c r="VMF285" s="48"/>
      <c r="VMG285" s="48"/>
      <c r="VMH285" s="48"/>
      <c r="VMI285" s="48"/>
      <c r="VMJ285" s="48"/>
      <c r="VMK285" s="48"/>
      <c r="VML285" s="48"/>
      <c r="VMM285" s="48"/>
      <c r="VMN285" s="48"/>
      <c r="VMO285" s="48"/>
      <c r="VMP285" s="48"/>
      <c r="VMQ285" s="48"/>
      <c r="VMR285" s="48"/>
      <c r="VMS285" s="48"/>
      <c r="VMT285" s="48"/>
      <c r="VMU285" s="48"/>
      <c r="VMV285" s="48"/>
      <c r="VMW285" s="48"/>
      <c r="VMX285" s="48"/>
      <c r="VMY285" s="48"/>
      <c r="VMZ285" s="48"/>
      <c r="VNA285" s="48"/>
      <c r="VNB285" s="48"/>
      <c r="VNC285" s="48"/>
      <c r="VND285" s="48"/>
      <c r="VNE285" s="48"/>
      <c r="VNF285" s="48"/>
      <c r="VNG285" s="48"/>
      <c r="VNH285" s="48"/>
      <c r="VNI285" s="48"/>
      <c r="VNJ285" s="48"/>
      <c r="VNK285" s="48"/>
      <c r="VNL285" s="48"/>
      <c r="VNM285" s="48"/>
      <c r="VNN285" s="48"/>
      <c r="VNO285" s="48"/>
      <c r="VNP285" s="48"/>
      <c r="VNQ285" s="48"/>
      <c r="VNR285" s="48"/>
      <c r="VNS285" s="48"/>
      <c r="VNT285" s="48"/>
      <c r="VNU285" s="48"/>
      <c r="VNV285" s="48"/>
      <c r="VNW285" s="48"/>
      <c r="VNX285" s="48"/>
      <c r="VNY285" s="48"/>
      <c r="VNZ285" s="48"/>
      <c r="VOA285" s="48"/>
      <c r="VOB285" s="48"/>
      <c r="VOC285" s="48"/>
      <c r="VOD285" s="48"/>
      <c r="VOE285" s="48"/>
      <c r="VOF285" s="48"/>
      <c r="VOG285" s="48"/>
      <c r="VOH285" s="48"/>
      <c r="VOI285" s="48"/>
      <c r="VOJ285" s="48"/>
      <c r="VOK285" s="48"/>
      <c r="VOL285" s="48"/>
      <c r="VOM285" s="48"/>
      <c r="VON285" s="48"/>
      <c r="VOO285" s="48"/>
      <c r="VOP285" s="48"/>
      <c r="VOQ285" s="48"/>
      <c r="VOR285" s="48"/>
      <c r="VOS285" s="48"/>
      <c r="VOT285" s="48"/>
      <c r="VOU285" s="48"/>
      <c r="VOV285" s="48"/>
      <c r="VOW285" s="48"/>
      <c r="VOX285" s="48"/>
      <c r="VOY285" s="48"/>
      <c r="VOZ285" s="48"/>
      <c r="VPA285" s="48"/>
      <c r="VPB285" s="48"/>
      <c r="VPC285" s="48"/>
      <c r="VPD285" s="48"/>
      <c r="VPE285" s="48"/>
      <c r="VPF285" s="48"/>
      <c r="VPG285" s="48"/>
      <c r="VPH285" s="48"/>
      <c r="VPI285" s="48"/>
      <c r="VPJ285" s="48"/>
      <c r="VPK285" s="48"/>
      <c r="VPL285" s="48"/>
      <c r="VPM285" s="48"/>
      <c r="VPN285" s="48"/>
      <c r="VPO285" s="48"/>
      <c r="VPP285" s="48"/>
      <c r="VPQ285" s="48"/>
      <c r="VPR285" s="48"/>
      <c r="VPS285" s="48"/>
      <c r="VPT285" s="48"/>
      <c r="VPU285" s="48"/>
      <c r="VPV285" s="48"/>
      <c r="VPW285" s="48"/>
      <c r="VPX285" s="48"/>
      <c r="VPY285" s="48"/>
      <c r="VPZ285" s="48"/>
      <c r="VQA285" s="48"/>
      <c r="VQB285" s="48"/>
      <c r="VQC285" s="48"/>
      <c r="VQD285" s="48"/>
      <c r="VQE285" s="48"/>
      <c r="VQF285" s="48"/>
      <c r="VQG285" s="48"/>
      <c r="VQH285" s="48"/>
      <c r="VQI285" s="48"/>
      <c r="VQJ285" s="48"/>
      <c r="VQK285" s="48"/>
      <c r="VQL285" s="48"/>
      <c r="VQM285" s="48"/>
      <c r="VQN285" s="48"/>
      <c r="VQO285" s="48"/>
      <c r="VQP285" s="48"/>
      <c r="VQQ285" s="48"/>
      <c r="VQR285" s="48"/>
      <c r="VQS285" s="48"/>
      <c r="VQT285" s="48"/>
      <c r="VQU285" s="48"/>
      <c r="VQV285" s="48"/>
      <c r="VQW285" s="48"/>
      <c r="VQX285" s="48"/>
      <c r="VQY285" s="48"/>
      <c r="VQZ285" s="48"/>
      <c r="VRA285" s="48"/>
      <c r="VRB285" s="48"/>
      <c r="VRC285" s="48"/>
      <c r="VRD285" s="48"/>
      <c r="VRE285" s="48"/>
      <c r="VRF285" s="48"/>
      <c r="VRG285" s="48"/>
      <c r="VRH285" s="48"/>
      <c r="VRI285" s="48"/>
      <c r="VRJ285" s="48"/>
      <c r="VRK285" s="48"/>
      <c r="VRL285" s="48"/>
      <c r="VRM285" s="48"/>
      <c r="VRN285" s="48"/>
      <c r="VRO285" s="48"/>
      <c r="VRP285" s="48"/>
      <c r="VRQ285" s="48"/>
      <c r="VRR285" s="48"/>
      <c r="VRS285" s="48"/>
      <c r="VRT285" s="48"/>
      <c r="VRU285" s="48"/>
      <c r="VRV285" s="48"/>
      <c r="VRW285" s="48"/>
      <c r="VRX285" s="48"/>
      <c r="VRY285" s="48"/>
      <c r="VRZ285" s="48"/>
      <c r="VSA285" s="48"/>
      <c r="VSB285" s="48"/>
      <c r="VSC285" s="48"/>
      <c r="VSD285" s="48"/>
      <c r="VSE285" s="48"/>
      <c r="VSF285" s="48"/>
      <c r="VSG285" s="48"/>
      <c r="VSH285" s="48"/>
      <c r="VSI285" s="48"/>
      <c r="VSJ285" s="48"/>
      <c r="VSK285" s="48"/>
      <c r="VSL285" s="48"/>
      <c r="VSM285" s="48"/>
      <c r="VSN285" s="48"/>
      <c r="VSO285" s="48"/>
      <c r="VSP285" s="48"/>
      <c r="VSQ285" s="48"/>
      <c r="VSR285" s="48"/>
      <c r="VSS285" s="48"/>
      <c r="VST285" s="48"/>
      <c r="VSU285" s="48"/>
      <c r="VSV285" s="48"/>
      <c r="VSW285" s="48"/>
      <c r="VSX285" s="48"/>
      <c r="VSY285" s="48"/>
      <c r="VSZ285" s="48"/>
      <c r="VTA285" s="48"/>
      <c r="VTB285" s="48"/>
      <c r="VTC285" s="48"/>
      <c r="VTD285" s="48"/>
      <c r="VTE285" s="48"/>
      <c r="VTF285" s="48"/>
      <c r="VTG285" s="48"/>
      <c r="VTH285" s="48"/>
      <c r="VTI285" s="48"/>
      <c r="VTJ285" s="48"/>
      <c r="VTK285" s="48"/>
      <c r="VTL285" s="48"/>
      <c r="VTM285" s="48"/>
      <c r="VTN285" s="48"/>
      <c r="VTO285" s="48"/>
      <c r="VTP285" s="48"/>
      <c r="VTQ285" s="48"/>
      <c r="VTR285" s="48"/>
      <c r="VTS285" s="48"/>
      <c r="VTT285" s="48"/>
      <c r="VTU285" s="48"/>
      <c r="VTV285" s="48"/>
      <c r="VTW285" s="48"/>
      <c r="VTX285" s="48"/>
      <c r="VTY285" s="48"/>
      <c r="VTZ285" s="48"/>
      <c r="VUA285" s="48"/>
      <c r="VUB285" s="48"/>
      <c r="VUC285" s="48"/>
      <c r="VUD285" s="48"/>
      <c r="VUE285" s="48"/>
      <c r="VUF285" s="48"/>
      <c r="VUG285" s="48"/>
      <c r="VUH285" s="48"/>
      <c r="VUI285" s="48"/>
      <c r="VUJ285" s="48"/>
      <c r="VUK285" s="48"/>
      <c r="VUL285" s="48"/>
      <c r="VUM285" s="48"/>
      <c r="VUN285" s="48"/>
      <c r="VUO285" s="48"/>
      <c r="VUP285" s="48"/>
      <c r="VUQ285" s="48"/>
      <c r="VUR285" s="48"/>
      <c r="VUS285" s="48"/>
      <c r="VUT285" s="48"/>
      <c r="VUU285" s="48"/>
      <c r="VUV285" s="48"/>
      <c r="VUW285" s="48"/>
      <c r="VUX285" s="48"/>
      <c r="VUY285" s="48"/>
      <c r="VUZ285" s="48"/>
      <c r="VVA285" s="48"/>
      <c r="VVB285" s="48"/>
      <c r="VVC285" s="48"/>
      <c r="VVD285" s="48"/>
      <c r="VVE285" s="48"/>
      <c r="VVF285" s="48"/>
      <c r="VVG285" s="48"/>
      <c r="VVH285" s="48"/>
      <c r="VVI285" s="48"/>
      <c r="VVJ285" s="48"/>
      <c r="VVK285" s="48"/>
      <c r="VVL285" s="48"/>
      <c r="VVM285" s="48"/>
      <c r="VVN285" s="48"/>
      <c r="VVO285" s="48"/>
      <c r="VVP285" s="48"/>
      <c r="VVQ285" s="48"/>
      <c r="VVR285" s="48"/>
      <c r="VVS285" s="48"/>
      <c r="VVT285" s="48"/>
      <c r="VVU285" s="48"/>
      <c r="VVV285" s="48"/>
      <c r="VVW285" s="48"/>
      <c r="VVX285" s="48"/>
      <c r="VVY285" s="48"/>
      <c r="VVZ285" s="48"/>
      <c r="VWA285" s="48"/>
      <c r="VWB285" s="48"/>
      <c r="VWC285" s="48"/>
      <c r="VWD285" s="48"/>
      <c r="VWE285" s="48"/>
      <c r="VWF285" s="48"/>
      <c r="VWG285" s="48"/>
      <c r="VWH285" s="48"/>
      <c r="VWI285" s="48"/>
      <c r="VWJ285" s="48"/>
      <c r="VWK285" s="48"/>
      <c r="VWL285" s="48"/>
      <c r="VWM285" s="48"/>
      <c r="VWN285" s="48"/>
      <c r="VWO285" s="48"/>
      <c r="VWP285" s="48"/>
      <c r="VWQ285" s="48"/>
      <c r="VWR285" s="48"/>
      <c r="VWS285" s="48"/>
      <c r="VWT285" s="48"/>
      <c r="VWU285" s="48"/>
      <c r="VWV285" s="48"/>
      <c r="VWW285" s="48"/>
      <c r="VWX285" s="48"/>
      <c r="VWY285" s="48"/>
      <c r="VWZ285" s="48"/>
      <c r="VXA285" s="48"/>
      <c r="VXB285" s="48"/>
      <c r="VXC285" s="48"/>
      <c r="VXD285" s="48"/>
      <c r="VXE285" s="48"/>
      <c r="VXF285" s="48"/>
      <c r="VXG285" s="48"/>
      <c r="VXH285" s="48"/>
      <c r="VXI285" s="48"/>
      <c r="VXJ285" s="48"/>
      <c r="VXK285" s="48"/>
      <c r="VXL285" s="48"/>
      <c r="VXM285" s="48"/>
      <c r="VXN285" s="48"/>
      <c r="VXO285" s="48"/>
      <c r="VXP285" s="48"/>
      <c r="VXQ285" s="48"/>
      <c r="VXR285" s="48"/>
      <c r="VXS285" s="48"/>
      <c r="VXT285" s="48"/>
      <c r="VXU285" s="48"/>
      <c r="VXV285" s="48"/>
      <c r="VXW285" s="48"/>
      <c r="VXX285" s="48"/>
      <c r="VXY285" s="48"/>
      <c r="VXZ285" s="48"/>
      <c r="VYA285" s="48"/>
      <c r="VYB285" s="48"/>
      <c r="VYC285" s="48"/>
      <c r="VYD285" s="48"/>
      <c r="VYE285" s="48"/>
      <c r="VYF285" s="48"/>
      <c r="VYG285" s="48"/>
      <c r="VYH285" s="48"/>
      <c r="VYI285" s="48"/>
      <c r="VYJ285" s="48"/>
      <c r="VYK285" s="48"/>
      <c r="VYL285" s="48"/>
      <c r="VYM285" s="48"/>
      <c r="VYN285" s="48"/>
      <c r="VYO285" s="48"/>
      <c r="VYP285" s="48"/>
      <c r="VYQ285" s="48"/>
      <c r="VYR285" s="48"/>
      <c r="VYS285" s="48"/>
      <c r="VYT285" s="48"/>
      <c r="VYU285" s="48"/>
      <c r="VYV285" s="48"/>
      <c r="VYW285" s="48"/>
      <c r="VYX285" s="48"/>
      <c r="VYY285" s="48"/>
      <c r="VYZ285" s="48"/>
      <c r="VZA285" s="48"/>
      <c r="VZB285" s="48"/>
      <c r="VZC285" s="48"/>
      <c r="VZD285" s="48"/>
      <c r="VZE285" s="48"/>
      <c r="VZF285" s="48"/>
      <c r="VZG285" s="48"/>
      <c r="VZH285" s="48"/>
      <c r="VZI285" s="48"/>
      <c r="VZJ285" s="48"/>
      <c r="VZK285" s="48"/>
      <c r="VZL285" s="48"/>
      <c r="VZM285" s="48"/>
      <c r="VZN285" s="48"/>
      <c r="VZO285" s="48"/>
      <c r="VZP285" s="48"/>
      <c r="VZQ285" s="48"/>
      <c r="VZR285" s="48"/>
      <c r="VZS285" s="48"/>
      <c r="VZT285" s="48"/>
      <c r="VZU285" s="48"/>
      <c r="VZV285" s="48"/>
      <c r="VZW285" s="48"/>
      <c r="VZX285" s="48"/>
      <c r="VZY285" s="48"/>
      <c r="VZZ285" s="48"/>
      <c r="WAA285" s="48"/>
      <c r="WAB285" s="48"/>
      <c r="WAC285" s="48"/>
      <c r="WAD285" s="48"/>
      <c r="WAE285" s="48"/>
      <c r="WAF285" s="48"/>
      <c r="WAG285" s="48"/>
      <c r="WAH285" s="48"/>
      <c r="WAI285" s="48"/>
      <c r="WAJ285" s="48"/>
      <c r="WAK285" s="48"/>
      <c r="WAL285" s="48"/>
      <c r="WAM285" s="48"/>
      <c r="WAN285" s="48"/>
      <c r="WAO285" s="48"/>
      <c r="WAP285" s="48"/>
      <c r="WAQ285" s="48"/>
      <c r="WAR285" s="48"/>
      <c r="WAS285" s="48"/>
      <c r="WAT285" s="48"/>
      <c r="WAU285" s="48"/>
      <c r="WAV285" s="48"/>
      <c r="WAW285" s="48"/>
      <c r="WAX285" s="48"/>
      <c r="WAY285" s="48"/>
      <c r="WAZ285" s="48"/>
      <c r="WBA285" s="48"/>
      <c r="WBB285" s="48"/>
      <c r="WBC285" s="48"/>
      <c r="WBD285" s="48"/>
      <c r="WBE285" s="48"/>
      <c r="WBF285" s="48"/>
      <c r="WBG285" s="48"/>
      <c r="WBH285" s="48"/>
      <c r="WBI285" s="48"/>
      <c r="WBJ285" s="48"/>
      <c r="WBK285" s="48"/>
      <c r="WBL285" s="48"/>
      <c r="WBM285" s="48"/>
      <c r="WBN285" s="48"/>
      <c r="WBO285" s="48"/>
      <c r="WBP285" s="48"/>
      <c r="WBQ285" s="48"/>
      <c r="WBR285" s="48"/>
      <c r="WBS285" s="48"/>
      <c r="WBT285" s="48"/>
      <c r="WBU285" s="48"/>
      <c r="WBV285" s="48"/>
      <c r="WBW285" s="48"/>
      <c r="WBX285" s="48"/>
      <c r="WBY285" s="48"/>
      <c r="WBZ285" s="48"/>
      <c r="WCA285" s="48"/>
      <c r="WCB285" s="48"/>
      <c r="WCC285" s="48"/>
      <c r="WCD285" s="48"/>
      <c r="WCE285" s="48"/>
      <c r="WCF285" s="48"/>
      <c r="WCG285" s="48"/>
      <c r="WCH285" s="48"/>
      <c r="WCI285" s="48"/>
      <c r="WCJ285" s="48"/>
      <c r="WCK285" s="48"/>
      <c r="WCL285" s="48"/>
      <c r="WCM285" s="48"/>
      <c r="WCN285" s="48"/>
      <c r="WCO285" s="48"/>
      <c r="WCP285" s="48"/>
      <c r="WCQ285" s="48"/>
      <c r="WCR285" s="48"/>
      <c r="WCS285" s="48"/>
      <c r="WCT285" s="48"/>
      <c r="WCU285" s="48"/>
      <c r="WCV285" s="48"/>
      <c r="WCW285" s="48"/>
      <c r="WCX285" s="48"/>
      <c r="WCY285" s="48"/>
      <c r="WCZ285" s="48"/>
      <c r="WDA285" s="48"/>
      <c r="WDB285" s="48"/>
      <c r="WDC285" s="48"/>
      <c r="WDD285" s="48"/>
      <c r="WDE285" s="48"/>
      <c r="WDF285" s="48"/>
      <c r="WDG285" s="48"/>
      <c r="WDH285" s="48"/>
      <c r="WDI285" s="48"/>
      <c r="WDJ285" s="48"/>
      <c r="WDK285" s="48"/>
      <c r="WDL285" s="48"/>
      <c r="WDM285" s="48"/>
      <c r="WDN285" s="48"/>
      <c r="WDO285" s="48"/>
      <c r="WDP285" s="48"/>
      <c r="WDQ285" s="48"/>
      <c r="WDR285" s="48"/>
      <c r="WDS285" s="48"/>
      <c r="WDT285" s="48"/>
      <c r="WDU285" s="48"/>
      <c r="WDV285" s="48"/>
      <c r="WDW285" s="48"/>
      <c r="WDX285" s="48"/>
      <c r="WDY285" s="48"/>
      <c r="WDZ285" s="48"/>
      <c r="WEA285" s="48"/>
      <c r="WEB285" s="48"/>
      <c r="WEC285" s="48"/>
      <c r="WED285" s="48"/>
      <c r="WEE285" s="48"/>
      <c r="WEF285" s="48"/>
      <c r="WEG285" s="48"/>
      <c r="WEH285" s="48"/>
      <c r="WEI285" s="48"/>
      <c r="WEJ285" s="48"/>
      <c r="WEK285" s="48"/>
      <c r="WEL285" s="48"/>
      <c r="WEM285" s="48"/>
      <c r="WEN285" s="48"/>
      <c r="WEO285" s="48"/>
      <c r="WEP285" s="48"/>
      <c r="WEQ285" s="48"/>
      <c r="WER285" s="48"/>
      <c r="WES285" s="48"/>
      <c r="WET285" s="48"/>
      <c r="WEU285" s="48"/>
      <c r="WEV285" s="48"/>
      <c r="WEW285" s="48"/>
      <c r="WEX285" s="48"/>
      <c r="WEY285" s="48"/>
      <c r="WEZ285" s="48"/>
      <c r="WFA285" s="48"/>
      <c r="WFB285" s="48"/>
      <c r="WFC285" s="48"/>
      <c r="WFD285" s="48"/>
      <c r="WFE285" s="48"/>
      <c r="WFF285" s="48"/>
      <c r="WFG285" s="48"/>
      <c r="WFH285" s="48"/>
      <c r="WFI285" s="48"/>
      <c r="WFJ285" s="48"/>
      <c r="WFK285" s="48"/>
      <c r="WFL285" s="48"/>
      <c r="WFM285" s="48"/>
      <c r="WFN285" s="48"/>
      <c r="WFO285" s="48"/>
      <c r="WFP285" s="48"/>
      <c r="WFQ285" s="48"/>
      <c r="WFR285" s="48"/>
      <c r="WFS285" s="48"/>
      <c r="WFT285" s="48"/>
      <c r="WFU285" s="48"/>
      <c r="WFV285" s="48"/>
      <c r="WFW285" s="48"/>
      <c r="WFX285" s="48"/>
      <c r="WFY285" s="48"/>
      <c r="WFZ285" s="48"/>
      <c r="WGA285" s="48"/>
      <c r="WGB285" s="48"/>
      <c r="WGC285" s="48"/>
      <c r="WGD285" s="48"/>
      <c r="WGE285" s="48"/>
      <c r="WGF285" s="48"/>
      <c r="WGG285" s="48"/>
      <c r="WGH285" s="48"/>
      <c r="WGI285" s="48"/>
      <c r="WGJ285" s="48"/>
      <c r="WGK285" s="48"/>
      <c r="WGL285" s="48"/>
      <c r="WGM285" s="48"/>
      <c r="WGN285" s="48"/>
      <c r="WGO285" s="48"/>
      <c r="WGP285" s="48"/>
      <c r="WGQ285" s="48"/>
      <c r="WGR285" s="48"/>
      <c r="WGS285" s="48"/>
      <c r="WGT285" s="48"/>
      <c r="WGU285" s="48"/>
      <c r="WGV285" s="48"/>
      <c r="WGW285" s="48"/>
      <c r="WGX285" s="48"/>
      <c r="WGY285" s="48"/>
      <c r="WGZ285" s="48"/>
      <c r="WHA285" s="48"/>
      <c r="WHB285" s="48"/>
      <c r="WHC285" s="48"/>
      <c r="WHD285" s="48"/>
      <c r="WHE285" s="48"/>
      <c r="WHF285" s="48"/>
      <c r="WHG285" s="48"/>
      <c r="WHH285" s="48"/>
      <c r="WHI285" s="48"/>
      <c r="WHJ285" s="48"/>
      <c r="WHK285" s="48"/>
      <c r="WHL285" s="48"/>
      <c r="WHM285" s="48"/>
      <c r="WHN285" s="48"/>
      <c r="WHO285" s="48"/>
      <c r="WHP285" s="48"/>
      <c r="WHQ285" s="48"/>
      <c r="WHR285" s="48"/>
      <c r="WHS285" s="48"/>
      <c r="WHT285" s="48"/>
      <c r="WHU285" s="48"/>
      <c r="WHV285" s="48"/>
      <c r="WHW285" s="48"/>
      <c r="WHX285" s="48"/>
      <c r="WHY285" s="48"/>
      <c r="WHZ285" s="48"/>
      <c r="WIA285" s="48"/>
      <c r="WIB285" s="48"/>
      <c r="WIC285" s="48"/>
      <c r="WID285" s="48"/>
      <c r="WIE285" s="48"/>
      <c r="WIF285" s="48"/>
      <c r="WIG285" s="48"/>
      <c r="WIH285" s="48"/>
      <c r="WII285" s="48"/>
      <c r="WIJ285" s="48"/>
      <c r="WIK285" s="48"/>
      <c r="WIL285" s="48"/>
      <c r="WIM285" s="48"/>
      <c r="WIN285" s="48"/>
      <c r="WIO285" s="48"/>
      <c r="WIP285" s="48"/>
      <c r="WIQ285" s="48"/>
      <c r="WIR285" s="48"/>
      <c r="WIS285" s="48"/>
      <c r="WIT285" s="48"/>
      <c r="WIU285" s="48"/>
      <c r="WIV285" s="48"/>
      <c r="WIW285" s="48"/>
      <c r="WIX285" s="48"/>
      <c r="WIY285" s="48"/>
      <c r="WIZ285" s="48"/>
      <c r="WJA285" s="48"/>
      <c r="WJB285" s="48"/>
      <c r="WJC285" s="48"/>
      <c r="WJD285" s="48"/>
      <c r="WJE285" s="48"/>
      <c r="WJF285" s="48"/>
      <c r="WJG285" s="48"/>
      <c r="WJH285" s="48"/>
      <c r="WJI285" s="48"/>
      <c r="WJJ285" s="48"/>
      <c r="WJK285" s="48"/>
      <c r="WJL285" s="48"/>
      <c r="WJM285" s="48"/>
      <c r="WJN285" s="48"/>
      <c r="WJO285" s="48"/>
      <c r="WJP285" s="48"/>
      <c r="WJQ285" s="48"/>
      <c r="WJR285" s="48"/>
      <c r="WJS285" s="48"/>
      <c r="WJT285" s="48"/>
      <c r="WJU285" s="48"/>
      <c r="WJV285" s="48"/>
      <c r="WJW285" s="48"/>
      <c r="WJX285" s="48"/>
      <c r="WJY285" s="48"/>
      <c r="WJZ285" s="48"/>
      <c r="WKA285" s="48"/>
      <c r="WKB285" s="48"/>
      <c r="WKC285" s="48"/>
      <c r="WKD285" s="48"/>
      <c r="WKE285" s="48"/>
      <c r="WKF285" s="48"/>
      <c r="WKG285" s="48"/>
      <c r="WKH285" s="48"/>
      <c r="WKI285" s="48"/>
      <c r="WKJ285" s="48"/>
      <c r="WKK285" s="48"/>
      <c r="WKL285" s="48"/>
      <c r="WKM285" s="48"/>
      <c r="WKN285" s="48"/>
      <c r="WKO285" s="48"/>
      <c r="WKP285" s="48"/>
      <c r="WKQ285" s="48"/>
      <c r="WKR285" s="48"/>
      <c r="WKS285" s="48"/>
      <c r="WKT285" s="48"/>
      <c r="WKU285" s="48"/>
      <c r="WKV285" s="48"/>
      <c r="WKW285" s="48"/>
      <c r="WKX285" s="48"/>
      <c r="WKY285" s="48"/>
      <c r="WKZ285" s="48"/>
      <c r="WLA285" s="48"/>
      <c r="WLB285" s="48"/>
      <c r="WLC285" s="48"/>
      <c r="WLD285" s="48"/>
      <c r="WLE285" s="48"/>
      <c r="WLF285" s="48"/>
      <c r="WLG285" s="48"/>
      <c r="WLH285" s="48"/>
      <c r="WLI285" s="48"/>
      <c r="WLJ285" s="48"/>
      <c r="WLK285" s="48"/>
      <c r="WLL285" s="48"/>
      <c r="WLM285" s="48"/>
      <c r="WLN285" s="48"/>
      <c r="WLO285" s="48"/>
      <c r="WLP285" s="48"/>
      <c r="WLQ285" s="48"/>
      <c r="WLR285" s="48"/>
      <c r="WLS285" s="48"/>
      <c r="WLT285" s="48"/>
      <c r="WLU285" s="48"/>
      <c r="WLV285" s="48"/>
      <c r="WLW285" s="48"/>
      <c r="WLX285" s="48"/>
      <c r="WLY285" s="48"/>
      <c r="WLZ285" s="48"/>
      <c r="WMA285" s="48"/>
      <c r="WMB285" s="48"/>
      <c r="WMC285" s="48"/>
      <c r="WMD285" s="48"/>
      <c r="WME285" s="48"/>
      <c r="WMF285" s="48"/>
      <c r="WMG285" s="48"/>
      <c r="WMH285" s="48"/>
      <c r="WMI285" s="48"/>
      <c r="WMJ285" s="48"/>
      <c r="WMK285" s="48"/>
      <c r="WML285" s="48"/>
      <c r="WMM285" s="48"/>
      <c r="WMN285" s="48"/>
      <c r="WMO285" s="48"/>
      <c r="WMP285" s="48"/>
      <c r="WMQ285" s="48"/>
      <c r="WMR285" s="48"/>
      <c r="WMS285" s="48"/>
      <c r="WMT285" s="48"/>
      <c r="WMU285" s="48"/>
      <c r="WMV285" s="48"/>
      <c r="WMW285" s="48"/>
      <c r="WMX285" s="48"/>
      <c r="WMY285" s="48"/>
      <c r="WMZ285" s="48"/>
      <c r="WNA285" s="48"/>
      <c r="WNB285" s="48"/>
      <c r="WNC285" s="48"/>
      <c r="WND285" s="48"/>
      <c r="WNE285" s="48"/>
      <c r="WNF285" s="48"/>
      <c r="WNG285" s="48"/>
      <c r="WNH285" s="48"/>
      <c r="WNI285" s="48"/>
      <c r="WNJ285" s="48"/>
      <c r="WNK285" s="48"/>
      <c r="WNL285" s="48"/>
      <c r="WNM285" s="48"/>
      <c r="WNN285" s="48"/>
      <c r="WNO285" s="48"/>
      <c r="WNP285" s="48"/>
      <c r="WNQ285" s="48"/>
      <c r="WNR285" s="48"/>
      <c r="WNS285" s="48"/>
      <c r="WNT285" s="48"/>
      <c r="WNU285" s="48"/>
      <c r="WNV285" s="48"/>
      <c r="WNW285" s="48"/>
      <c r="WNX285" s="48"/>
      <c r="WNY285" s="48"/>
      <c r="WNZ285" s="48"/>
      <c r="WOA285" s="48"/>
      <c r="WOB285" s="48"/>
      <c r="WOC285" s="48"/>
      <c r="WOD285" s="48"/>
      <c r="WOE285" s="48"/>
      <c r="WOF285" s="48"/>
      <c r="WOG285" s="48"/>
      <c r="WOH285" s="48"/>
      <c r="WOI285" s="48"/>
      <c r="WOJ285" s="48"/>
      <c r="WOK285" s="48"/>
      <c r="WOL285" s="48"/>
      <c r="WOM285" s="48"/>
      <c r="WON285" s="48"/>
      <c r="WOO285" s="48"/>
      <c r="WOP285" s="48"/>
      <c r="WOQ285" s="48"/>
      <c r="WOR285" s="48"/>
      <c r="WOS285" s="48"/>
      <c r="WOT285" s="48"/>
      <c r="WOU285" s="48"/>
      <c r="WOV285" s="48"/>
      <c r="WOW285" s="48"/>
      <c r="WOX285" s="48"/>
      <c r="WOY285" s="48"/>
      <c r="WOZ285" s="48"/>
      <c r="WPA285" s="48"/>
      <c r="WPB285" s="48"/>
      <c r="WPC285" s="48"/>
      <c r="WPD285" s="48"/>
      <c r="WPE285" s="48"/>
      <c r="WPF285" s="48"/>
      <c r="WPG285" s="48"/>
      <c r="WPH285" s="48"/>
      <c r="WPI285" s="48"/>
      <c r="WPJ285" s="48"/>
      <c r="WPK285" s="48"/>
      <c r="WPL285" s="48"/>
      <c r="WPM285" s="48"/>
      <c r="WPN285" s="48"/>
      <c r="WPO285" s="48"/>
      <c r="WPP285" s="48"/>
      <c r="WPQ285" s="48"/>
      <c r="WPR285" s="48"/>
      <c r="WPS285" s="48"/>
      <c r="WPT285" s="48"/>
      <c r="WPU285" s="48"/>
      <c r="WPV285" s="48"/>
      <c r="WPW285" s="48"/>
      <c r="WPX285" s="48"/>
      <c r="WPY285" s="48"/>
      <c r="WPZ285" s="48"/>
      <c r="WQA285" s="48"/>
      <c r="WQB285" s="48"/>
      <c r="WQC285" s="48"/>
      <c r="WQD285" s="48"/>
      <c r="WQE285" s="48"/>
      <c r="WQF285" s="48"/>
      <c r="WQG285" s="48"/>
      <c r="WQH285" s="48"/>
      <c r="WQI285" s="48"/>
      <c r="WQJ285" s="48"/>
      <c r="WQK285" s="48"/>
      <c r="WQL285" s="48"/>
      <c r="WQM285" s="48"/>
      <c r="WQN285" s="48"/>
      <c r="WQO285" s="48"/>
      <c r="WQP285" s="48"/>
      <c r="WQQ285" s="48"/>
      <c r="WQR285" s="48"/>
      <c r="WQS285" s="48"/>
      <c r="WQT285" s="48"/>
      <c r="WQU285" s="48"/>
      <c r="WQV285" s="48"/>
      <c r="WQW285" s="48"/>
      <c r="WQX285" s="48"/>
      <c r="WQY285" s="48"/>
      <c r="WQZ285" s="48"/>
      <c r="WRA285" s="48"/>
      <c r="WRB285" s="48"/>
      <c r="WRC285" s="48"/>
      <c r="WRD285" s="48"/>
      <c r="WRE285" s="48"/>
      <c r="WRF285" s="48"/>
      <c r="WRG285" s="48"/>
      <c r="WRH285" s="48"/>
      <c r="WRI285" s="48"/>
      <c r="WRJ285" s="48"/>
      <c r="WRK285" s="48"/>
      <c r="WRL285" s="48"/>
      <c r="WRM285" s="48"/>
      <c r="WRN285" s="48"/>
      <c r="WRO285" s="48"/>
      <c r="WRP285" s="48"/>
      <c r="WRQ285" s="48"/>
      <c r="WRR285" s="48"/>
      <c r="WRS285" s="48"/>
      <c r="WRT285" s="48"/>
      <c r="WRU285" s="48"/>
      <c r="WRV285" s="48"/>
      <c r="WRW285" s="48"/>
      <c r="WRX285" s="48"/>
      <c r="WRY285" s="48"/>
      <c r="WRZ285" s="48"/>
      <c r="WSA285" s="48"/>
      <c r="WSB285" s="48"/>
      <c r="WSC285" s="48"/>
      <c r="WSD285" s="48"/>
      <c r="WSE285" s="48"/>
      <c r="WSF285" s="48"/>
      <c r="WSG285" s="48"/>
      <c r="WSH285" s="48"/>
      <c r="WSI285" s="48"/>
      <c r="WSJ285" s="48"/>
      <c r="WSK285" s="48"/>
      <c r="WSL285" s="48"/>
      <c r="WSM285" s="48"/>
      <c r="WSN285" s="48"/>
      <c r="WSO285" s="48"/>
      <c r="WSP285" s="48"/>
      <c r="WSQ285" s="48"/>
      <c r="WSR285" s="48"/>
      <c r="WSS285" s="48"/>
      <c r="WST285" s="48"/>
      <c r="WSU285" s="48"/>
      <c r="WSV285" s="48"/>
      <c r="WSW285" s="48"/>
      <c r="WSX285" s="48"/>
      <c r="WSY285" s="48"/>
      <c r="WSZ285" s="48"/>
      <c r="WTA285" s="48"/>
      <c r="WTB285" s="48"/>
      <c r="WTC285" s="48"/>
      <c r="WTD285" s="48"/>
      <c r="WTE285" s="48"/>
      <c r="WTF285" s="48"/>
      <c r="WTG285" s="48"/>
      <c r="WTH285" s="48"/>
      <c r="WTI285" s="48"/>
      <c r="WTJ285" s="48"/>
      <c r="WTK285" s="48"/>
      <c r="WTL285" s="48"/>
      <c r="WTM285" s="48"/>
      <c r="WTN285" s="48"/>
      <c r="WTO285" s="48"/>
      <c r="WTP285" s="48"/>
      <c r="WTQ285" s="48"/>
      <c r="WTR285" s="48"/>
      <c r="WTS285" s="48"/>
      <c r="WTT285" s="48"/>
      <c r="WTU285" s="48"/>
      <c r="WTV285" s="48"/>
      <c r="WTW285" s="48"/>
      <c r="WTX285" s="48"/>
      <c r="WTY285" s="48"/>
      <c r="WTZ285" s="48"/>
      <c r="WUA285" s="48"/>
      <c r="WUB285" s="48"/>
      <c r="WUC285" s="48"/>
      <c r="WUD285" s="48"/>
      <c r="WUE285" s="48"/>
      <c r="WUF285" s="48"/>
      <c r="WUG285" s="48"/>
      <c r="WUH285" s="48"/>
      <c r="WUI285" s="48"/>
      <c r="WUJ285" s="48"/>
      <c r="WUK285" s="48"/>
      <c r="WUL285" s="48"/>
      <c r="WUM285" s="48"/>
      <c r="WUN285" s="48"/>
      <c r="WUO285" s="48"/>
      <c r="WUP285" s="48"/>
      <c r="WUQ285" s="48"/>
      <c r="WUR285" s="48"/>
      <c r="WUS285" s="48"/>
      <c r="WUT285" s="48"/>
      <c r="WUU285" s="48"/>
      <c r="WUV285" s="48"/>
      <c r="WUW285" s="48"/>
      <c r="WUX285" s="48"/>
      <c r="WUY285" s="48"/>
      <c r="WUZ285" s="48"/>
      <c r="WVA285" s="48"/>
      <c r="WVB285" s="48"/>
      <c r="WVC285" s="48"/>
      <c r="WVD285" s="48"/>
      <c r="WVE285" s="48"/>
      <c r="WVF285" s="48"/>
      <c r="WVG285" s="48"/>
      <c r="WVH285" s="48"/>
      <c r="WVI285" s="48"/>
      <c r="WVJ285" s="48"/>
      <c r="WVK285" s="48"/>
      <c r="WVL285" s="48"/>
      <c r="WVM285" s="48"/>
      <c r="WVN285" s="48"/>
      <c r="WVO285" s="48"/>
      <c r="WVP285" s="48"/>
      <c r="WVQ285" s="48"/>
      <c r="WVR285" s="48"/>
      <c r="WVS285" s="48"/>
      <c r="WVT285" s="48"/>
      <c r="WVU285" s="48"/>
      <c r="WVV285" s="48"/>
      <c r="WVW285" s="48"/>
      <c r="WVX285" s="48"/>
      <c r="WVY285" s="48"/>
      <c r="WVZ285" s="48"/>
      <c r="WWA285" s="48"/>
      <c r="WWB285" s="48"/>
      <c r="WWC285" s="48"/>
      <c r="WWD285" s="48"/>
      <c r="WWE285" s="48"/>
      <c r="WWF285" s="48"/>
      <c r="WWG285" s="48"/>
      <c r="WWH285" s="48"/>
      <c r="WWI285" s="48"/>
      <c r="WWJ285" s="48"/>
      <c r="WWK285" s="48"/>
      <c r="WWL285" s="48"/>
      <c r="WWM285" s="48"/>
      <c r="WWN285" s="48"/>
      <c r="WWO285" s="48"/>
      <c r="WWP285" s="48"/>
      <c r="WWQ285" s="48"/>
      <c r="WWR285" s="48"/>
      <c r="WWS285" s="48"/>
      <c r="WWT285" s="48"/>
      <c r="WWU285" s="48"/>
      <c r="WWV285" s="48"/>
      <c r="WWW285" s="48"/>
      <c r="WWX285" s="48"/>
      <c r="WWY285" s="48"/>
      <c r="WWZ285" s="48"/>
      <c r="WXA285" s="48"/>
      <c r="WXB285" s="48"/>
      <c r="WXC285" s="48"/>
      <c r="WXD285" s="48"/>
      <c r="WXE285" s="48"/>
      <c r="WXF285" s="48"/>
      <c r="WXG285" s="48"/>
      <c r="WXH285" s="48"/>
      <c r="WXI285" s="48"/>
      <c r="WXJ285" s="48"/>
      <c r="WXK285" s="48"/>
      <c r="WXL285" s="48"/>
      <c r="WXM285" s="48"/>
      <c r="WXN285" s="48"/>
      <c r="WXO285" s="48"/>
      <c r="WXP285" s="48"/>
      <c r="WXQ285" s="48"/>
      <c r="WXR285" s="48"/>
      <c r="WXS285" s="48"/>
      <c r="WXT285" s="48"/>
      <c r="WXU285" s="48"/>
      <c r="WXV285" s="48"/>
      <c r="WXW285" s="48"/>
      <c r="WXX285" s="48"/>
      <c r="WXY285" s="48"/>
      <c r="WXZ285" s="48"/>
      <c r="WYA285" s="48"/>
      <c r="WYB285" s="48"/>
      <c r="WYC285" s="48"/>
      <c r="WYD285" s="48"/>
      <c r="WYE285" s="48"/>
      <c r="WYF285" s="48"/>
      <c r="WYG285" s="48"/>
      <c r="WYH285" s="48"/>
      <c r="WYI285" s="48"/>
      <c r="WYJ285" s="48"/>
      <c r="WYK285" s="48"/>
      <c r="WYL285" s="48"/>
      <c r="WYM285" s="48"/>
      <c r="WYN285" s="48"/>
      <c r="WYO285" s="48"/>
      <c r="WYP285" s="48"/>
      <c r="WYQ285" s="48"/>
      <c r="WYR285" s="48"/>
      <c r="WYS285" s="48"/>
      <c r="WYT285" s="48"/>
      <c r="WYU285" s="48"/>
      <c r="WYV285" s="48"/>
      <c r="WYW285" s="48"/>
      <c r="WYX285" s="48"/>
      <c r="WYY285" s="48"/>
      <c r="WYZ285" s="48"/>
      <c r="WZA285" s="48"/>
      <c r="WZB285" s="48"/>
      <c r="WZC285" s="48"/>
      <c r="WZD285" s="48"/>
      <c r="WZE285" s="48"/>
      <c r="WZF285" s="48"/>
      <c r="WZG285" s="48"/>
      <c r="WZH285" s="48"/>
      <c r="WZI285" s="48"/>
      <c r="WZJ285" s="48"/>
      <c r="WZK285" s="48"/>
      <c r="WZL285" s="48"/>
      <c r="WZM285" s="48"/>
      <c r="WZN285" s="48"/>
      <c r="WZO285" s="48"/>
      <c r="WZP285" s="48"/>
      <c r="WZQ285" s="48"/>
      <c r="WZR285" s="48"/>
      <c r="WZS285" s="48"/>
      <c r="WZT285" s="48"/>
      <c r="WZU285" s="48"/>
      <c r="WZV285" s="48"/>
      <c r="WZW285" s="48"/>
      <c r="WZX285" s="48"/>
      <c r="WZY285" s="48"/>
      <c r="WZZ285" s="48"/>
      <c r="XAA285" s="48"/>
      <c r="XAB285" s="48"/>
      <c r="XAC285" s="48"/>
      <c r="XAD285" s="48"/>
      <c r="XAE285" s="48"/>
      <c r="XAF285" s="48"/>
      <c r="XAG285" s="48"/>
      <c r="XAH285" s="48"/>
      <c r="XAI285" s="48"/>
      <c r="XAJ285" s="48"/>
      <c r="XAK285" s="48"/>
      <c r="XAL285" s="48"/>
      <c r="XAM285" s="48"/>
      <c r="XAN285" s="48"/>
      <c r="XAO285" s="48"/>
      <c r="XAP285" s="48"/>
      <c r="XAQ285" s="48"/>
      <c r="XAR285" s="48"/>
      <c r="XAS285" s="48"/>
      <c r="XAT285" s="48"/>
      <c r="XAU285" s="48"/>
      <c r="XAV285" s="48"/>
      <c r="XAW285" s="48"/>
      <c r="XAX285" s="48"/>
      <c r="XAY285" s="48"/>
      <c r="XAZ285" s="48"/>
      <c r="XBA285" s="48"/>
      <c r="XBB285" s="48"/>
      <c r="XBC285" s="48"/>
      <c r="XBD285" s="48"/>
      <c r="XBE285" s="48"/>
      <c r="XBF285" s="48"/>
      <c r="XBG285" s="48"/>
      <c r="XBH285" s="48"/>
      <c r="XBI285" s="48"/>
      <c r="XBJ285" s="48"/>
      <c r="XBK285" s="48"/>
      <c r="XBL285" s="48"/>
      <c r="XBM285" s="48"/>
      <c r="XBN285" s="48"/>
      <c r="XBO285" s="48"/>
      <c r="XBP285" s="48"/>
      <c r="XBQ285" s="48"/>
      <c r="XBR285" s="48"/>
      <c r="XBS285" s="48"/>
      <c r="XBT285" s="48"/>
      <c r="XBU285" s="48"/>
      <c r="XBV285" s="48"/>
      <c r="XBW285" s="48"/>
      <c r="XBX285" s="48"/>
      <c r="XBY285" s="48"/>
      <c r="XBZ285" s="48"/>
      <c r="XCA285" s="48"/>
      <c r="XCB285" s="48"/>
      <c r="XCC285" s="48"/>
      <c r="XCD285" s="48"/>
      <c r="XCE285" s="48"/>
      <c r="XCF285" s="48"/>
      <c r="XCG285" s="48"/>
      <c r="XCH285" s="48"/>
      <c r="XCI285" s="48"/>
      <c r="XCJ285" s="48"/>
      <c r="XCK285" s="48"/>
      <c r="XCL285" s="48"/>
      <c r="XCM285" s="48"/>
      <c r="XCN285" s="48"/>
      <c r="XCO285" s="48"/>
      <c r="XCP285" s="48"/>
      <c r="XCQ285" s="48"/>
      <c r="XCR285" s="48"/>
      <c r="XCS285" s="48"/>
      <c r="XCT285" s="48"/>
      <c r="XCU285" s="48"/>
      <c r="XCV285" s="48"/>
      <c r="XCW285" s="48"/>
      <c r="XCX285" s="48"/>
      <c r="XCY285" s="48"/>
      <c r="XCZ285" s="48"/>
      <c r="XDA285" s="48"/>
      <c r="XDB285" s="48"/>
      <c r="XDC285" s="48"/>
      <c r="XDD285" s="48"/>
      <c r="XDE285" s="48"/>
      <c r="XDF285" s="48"/>
      <c r="XDG285" s="48"/>
      <c r="XDH285" s="48"/>
      <c r="XDI285" s="48"/>
      <c r="XDJ285" s="48"/>
      <c r="XDK285" s="48"/>
      <c r="XDL285" s="48"/>
      <c r="XDM285" s="48"/>
      <c r="XDN285" s="48"/>
      <c r="XDO285" s="48"/>
      <c r="XDP285" s="48"/>
      <c r="XDQ285" s="48"/>
      <c r="XDR285" s="48"/>
      <c r="XDS285" s="48"/>
      <c r="XDT285" s="48"/>
      <c r="XDU285" s="48"/>
      <c r="XDV285" s="48"/>
      <c r="XDW285" s="48"/>
      <c r="XDX285" s="48"/>
      <c r="XDY285" s="48"/>
      <c r="XDZ285" s="48"/>
      <c r="XEA285" s="48"/>
      <c r="XEB285" s="48"/>
      <c r="XEC285" s="48"/>
      <c r="XED285" s="48"/>
      <c r="XEE285" s="48"/>
      <c r="XEF285" s="48"/>
      <c r="XEG285" s="48"/>
      <c r="XEH285" s="48"/>
      <c r="XEI285" s="48"/>
      <c r="XEJ285" s="48"/>
      <c r="XEK285" s="48"/>
      <c r="XEL285" s="48"/>
      <c r="XEM285" s="48"/>
      <c r="XEN285" s="48"/>
      <c r="XEO285" s="48"/>
      <c r="XEP285" s="48"/>
      <c r="XEQ285" s="48"/>
      <c r="XER285" s="48"/>
      <c r="XES285" s="48"/>
      <c r="XET285" s="48"/>
      <c r="XEU285" s="48"/>
      <c r="XEV285" s="48"/>
      <c r="XEW285" s="48"/>
      <c r="XEX285" s="48"/>
      <c r="XEY285" s="48"/>
      <c r="XEZ285" s="48"/>
      <c r="XFA285" s="48"/>
      <c r="XFB285" s="48"/>
    </row>
    <row r="286" spans="1:16382" ht="56.25">
      <c r="A286" s="34" t="s">
        <v>1736</v>
      </c>
      <c r="B286" s="34" t="s">
        <v>1737</v>
      </c>
      <c r="C286" s="34" t="s">
        <v>43</v>
      </c>
      <c r="D286" s="34" t="s">
        <v>1739</v>
      </c>
      <c r="E286" s="35">
        <v>1</v>
      </c>
      <c r="F286" s="35" t="s">
        <v>1661</v>
      </c>
      <c r="G286" s="36">
        <v>43119</v>
      </c>
      <c r="H286" s="37">
        <v>0.70833333333333337</v>
      </c>
      <c r="I286" s="35" t="s">
        <v>3173</v>
      </c>
      <c r="J286" s="35" t="s">
        <v>3172</v>
      </c>
      <c r="K286" s="35">
        <v>90</v>
      </c>
      <c r="L286" s="35" t="s">
        <v>1729</v>
      </c>
      <c r="M286" s="35" t="s">
        <v>1730</v>
      </c>
      <c r="N286" s="35"/>
      <c r="O286" s="35" t="s">
        <v>31</v>
      </c>
      <c r="P286" s="35"/>
      <c r="Q286" s="35" t="s">
        <v>31</v>
      </c>
      <c r="R286" s="34" t="s">
        <v>1699</v>
      </c>
      <c r="S286" s="34" t="s">
        <v>1700</v>
      </c>
      <c r="T286" s="35" t="s">
        <v>31</v>
      </c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48"/>
      <c r="DM286" s="48"/>
      <c r="DN286" s="48"/>
      <c r="DO286" s="48"/>
      <c r="DP286" s="48"/>
      <c r="DQ286" s="48"/>
      <c r="DR286" s="48"/>
      <c r="DS286" s="48"/>
      <c r="DT286" s="48"/>
      <c r="DU286" s="48"/>
      <c r="DV286" s="48"/>
      <c r="DW286" s="48"/>
      <c r="DX286" s="48"/>
      <c r="DY286" s="48"/>
      <c r="DZ286" s="48"/>
      <c r="EA286" s="48"/>
      <c r="EB286" s="48"/>
      <c r="EC286" s="48"/>
      <c r="ED286" s="48"/>
      <c r="EE286" s="48"/>
      <c r="EF286" s="48"/>
      <c r="EG286" s="48"/>
      <c r="EH286" s="48"/>
      <c r="EI286" s="48"/>
      <c r="EJ286" s="48"/>
      <c r="EK286" s="48"/>
      <c r="EL286" s="48"/>
      <c r="EM286" s="48"/>
      <c r="EN286" s="48"/>
      <c r="EO286" s="48"/>
      <c r="EP286" s="48"/>
      <c r="EQ286" s="48"/>
      <c r="ER286" s="48"/>
      <c r="ES286" s="48"/>
      <c r="ET286" s="48"/>
      <c r="EU286" s="48"/>
      <c r="EV286" s="48"/>
      <c r="EW286" s="48"/>
      <c r="EX286" s="48"/>
      <c r="EY286" s="48"/>
      <c r="EZ286" s="48"/>
      <c r="FA286" s="48"/>
      <c r="FB286" s="48"/>
      <c r="FC286" s="48"/>
      <c r="FD286" s="48"/>
      <c r="FE286" s="48"/>
      <c r="FF286" s="48"/>
      <c r="FG286" s="48"/>
      <c r="FH286" s="48"/>
      <c r="FI286" s="48"/>
      <c r="FJ286" s="48"/>
      <c r="FK286" s="48"/>
      <c r="FL286" s="48"/>
      <c r="FM286" s="48"/>
      <c r="FN286" s="48"/>
      <c r="FO286" s="48"/>
      <c r="FP286" s="48"/>
      <c r="FQ286" s="48"/>
      <c r="FR286" s="48"/>
      <c r="FS286" s="48"/>
      <c r="FT286" s="48"/>
      <c r="FU286" s="48"/>
      <c r="FV286" s="48"/>
      <c r="FW286" s="48"/>
      <c r="FX286" s="48"/>
      <c r="FY286" s="48"/>
      <c r="FZ286" s="48"/>
      <c r="GA286" s="48"/>
      <c r="GB286" s="48"/>
      <c r="GC286" s="48"/>
      <c r="GD286" s="48"/>
      <c r="GE286" s="48"/>
      <c r="GF286" s="48"/>
      <c r="GG286" s="48"/>
      <c r="GH286" s="48"/>
      <c r="GI286" s="48"/>
      <c r="GJ286" s="48"/>
      <c r="GK286" s="48"/>
      <c r="GL286" s="48"/>
      <c r="GM286" s="48"/>
      <c r="GN286" s="48"/>
      <c r="GO286" s="48"/>
      <c r="GP286" s="48"/>
      <c r="GQ286" s="48"/>
      <c r="GR286" s="48"/>
      <c r="GS286" s="48"/>
      <c r="GT286" s="48"/>
      <c r="GU286" s="48"/>
      <c r="GV286" s="48"/>
      <c r="GW286" s="48"/>
      <c r="GX286" s="48"/>
      <c r="GY286" s="48"/>
      <c r="GZ286" s="48"/>
      <c r="HA286" s="48"/>
      <c r="HB286" s="48"/>
      <c r="HC286" s="48"/>
      <c r="HD286" s="48"/>
      <c r="HE286" s="48"/>
      <c r="HF286" s="48"/>
      <c r="HG286" s="48"/>
      <c r="HH286" s="48"/>
      <c r="HI286" s="48"/>
      <c r="HJ286" s="48"/>
      <c r="HK286" s="48"/>
      <c r="HL286" s="48"/>
      <c r="HM286" s="48"/>
      <c r="HN286" s="48"/>
      <c r="HO286" s="48"/>
      <c r="HP286" s="48"/>
      <c r="HQ286" s="48"/>
      <c r="HR286" s="48"/>
      <c r="HS286" s="48"/>
      <c r="HT286" s="48"/>
      <c r="HU286" s="48"/>
      <c r="HV286" s="48"/>
      <c r="HW286" s="48"/>
      <c r="HX286" s="48"/>
      <c r="HY286" s="48"/>
      <c r="HZ286" s="48"/>
      <c r="IA286" s="48"/>
      <c r="IB286" s="48"/>
      <c r="IC286" s="48"/>
      <c r="ID286" s="48"/>
      <c r="IE286" s="48"/>
      <c r="IF286" s="48"/>
      <c r="IG286" s="48"/>
      <c r="IH286" s="48"/>
      <c r="II286" s="48"/>
      <c r="IJ286" s="48"/>
      <c r="IK286" s="48"/>
      <c r="IL286" s="48"/>
      <c r="IM286" s="48"/>
      <c r="IN286" s="48"/>
      <c r="IO286" s="48"/>
      <c r="IP286" s="48"/>
      <c r="IQ286" s="48"/>
      <c r="IR286" s="48"/>
      <c r="IS286" s="48"/>
      <c r="IT286" s="48"/>
      <c r="IU286" s="48"/>
      <c r="IV286" s="48"/>
      <c r="IW286" s="48"/>
      <c r="IX286" s="48"/>
      <c r="IY286" s="48"/>
      <c r="IZ286" s="48"/>
      <c r="JA286" s="48"/>
      <c r="JB286" s="48"/>
      <c r="JC286" s="48"/>
      <c r="JD286" s="48"/>
      <c r="JE286" s="48"/>
      <c r="JF286" s="48"/>
      <c r="JG286" s="48"/>
      <c r="JH286" s="48"/>
      <c r="JI286" s="48"/>
      <c r="JJ286" s="48"/>
      <c r="JK286" s="48"/>
      <c r="JL286" s="48"/>
      <c r="JM286" s="48"/>
      <c r="JN286" s="48"/>
      <c r="JO286" s="48"/>
      <c r="JP286" s="48"/>
      <c r="JQ286" s="48"/>
      <c r="JR286" s="48"/>
      <c r="JS286" s="48"/>
      <c r="JT286" s="48"/>
      <c r="JU286" s="48"/>
      <c r="JV286" s="48"/>
      <c r="JW286" s="48"/>
      <c r="JX286" s="48"/>
      <c r="JY286" s="48"/>
      <c r="JZ286" s="48"/>
      <c r="KA286" s="48"/>
      <c r="KB286" s="48"/>
      <c r="KC286" s="48"/>
      <c r="KD286" s="48"/>
      <c r="KE286" s="48"/>
      <c r="KF286" s="48"/>
      <c r="KG286" s="48"/>
      <c r="KH286" s="48"/>
      <c r="KI286" s="48"/>
      <c r="KJ286" s="48"/>
      <c r="KK286" s="48"/>
      <c r="KL286" s="48"/>
      <c r="KM286" s="48"/>
      <c r="KN286" s="48"/>
      <c r="KO286" s="48"/>
      <c r="KP286" s="48"/>
      <c r="KQ286" s="48"/>
      <c r="KR286" s="48"/>
      <c r="KS286" s="48"/>
      <c r="KT286" s="48"/>
      <c r="KU286" s="48"/>
      <c r="KV286" s="48"/>
      <c r="KW286" s="48"/>
      <c r="KX286" s="48"/>
      <c r="KY286" s="48"/>
      <c r="KZ286" s="48"/>
      <c r="LA286" s="48"/>
      <c r="LB286" s="48"/>
      <c r="LC286" s="48"/>
      <c r="LD286" s="48"/>
      <c r="LE286" s="48"/>
      <c r="LF286" s="48"/>
      <c r="LG286" s="48"/>
      <c r="LH286" s="48"/>
      <c r="LI286" s="48"/>
      <c r="LJ286" s="48"/>
      <c r="LK286" s="48"/>
      <c r="LL286" s="48"/>
      <c r="LM286" s="48"/>
      <c r="LN286" s="48"/>
      <c r="LO286" s="48"/>
      <c r="LP286" s="48"/>
      <c r="LQ286" s="48"/>
      <c r="LR286" s="48"/>
      <c r="LS286" s="48"/>
      <c r="LT286" s="48"/>
      <c r="LU286" s="48"/>
      <c r="LV286" s="48"/>
      <c r="LW286" s="48"/>
      <c r="LX286" s="48"/>
      <c r="LY286" s="48"/>
      <c r="LZ286" s="48"/>
      <c r="MA286" s="48"/>
      <c r="MB286" s="48"/>
      <c r="MC286" s="48"/>
      <c r="MD286" s="48"/>
      <c r="ME286" s="48"/>
      <c r="MF286" s="48"/>
      <c r="MG286" s="48"/>
      <c r="MH286" s="48"/>
      <c r="MI286" s="48"/>
      <c r="MJ286" s="48"/>
      <c r="MK286" s="48"/>
      <c r="ML286" s="48"/>
      <c r="MM286" s="48"/>
      <c r="MN286" s="48"/>
      <c r="MO286" s="48"/>
      <c r="MP286" s="48"/>
      <c r="MQ286" s="48"/>
      <c r="MR286" s="48"/>
      <c r="MS286" s="48"/>
      <c r="MT286" s="48"/>
      <c r="MU286" s="48"/>
      <c r="MV286" s="48"/>
      <c r="MW286" s="48"/>
      <c r="MX286" s="48"/>
      <c r="MY286" s="48"/>
      <c r="MZ286" s="48"/>
      <c r="NA286" s="48"/>
      <c r="NB286" s="48"/>
      <c r="NC286" s="48"/>
      <c r="ND286" s="48"/>
      <c r="NE286" s="48"/>
      <c r="NF286" s="48"/>
      <c r="NG286" s="48"/>
      <c r="NH286" s="48"/>
      <c r="NI286" s="48"/>
      <c r="NJ286" s="48"/>
      <c r="NK286" s="48"/>
      <c r="NL286" s="48"/>
      <c r="NM286" s="48"/>
      <c r="NN286" s="48"/>
      <c r="NO286" s="48"/>
      <c r="NP286" s="48"/>
      <c r="NQ286" s="48"/>
      <c r="NR286" s="48"/>
      <c r="NS286" s="48"/>
      <c r="NT286" s="48"/>
      <c r="NU286" s="48"/>
      <c r="NV286" s="48"/>
      <c r="NW286" s="48"/>
      <c r="NX286" s="48"/>
      <c r="NY286" s="48"/>
      <c r="NZ286" s="48"/>
      <c r="OA286" s="48"/>
      <c r="OB286" s="48"/>
      <c r="OC286" s="48"/>
      <c r="OD286" s="48"/>
      <c r="OE286" s="48"/>
      <c r="OF286" s="48"/>
      <c r="OG286" s="48"/>
      <c r="OH286" s="48"/>
      <c r="OI286" s="48"/>
      <c r="OJ286" s="48"/>
      <c r="OK286" s="48"/>
      <c r="OL286" s="48"/>
      <c r="OM286" s="48"/>
      <c r="ON286" s="48"/>
      <c r="OO286" s="48"/>
      <c r="OP286" s="48"/>
      <c r="OQ286" s="48"/>
      <c r="OR286" s="48"/>
      <c r="OS286" s="48"/>
      <c r="OT286" s="48"/>
      <c r="OU286" s="48"/>
      <c r="OV286" s="48"/>
      <c r="OW286" s="48"/>
      <c r="OX286" s="48"/>
      <c r="OY286" s="48"/>
      <c r="OZ286" s="48"/>
      <c r="PA286" s="48"/>
      <c r="PB286" s="48"/>
      <c r="PC286" s="48"/>
      <c r="PD286" s="48"/>
      <c r="PE286" s="48"/>
      <c r="PF286" s="48"/>
      <c r="PG286" s="48"/>
      <c r="PH286" s="48"/>
      <c r="PI286" s="48"/>
      <c r="PJ286" s="48"/>
      <c r="PK286" s="48"/>
      <c r="PL286" s="48"/>
      <c r="PM286" s="48"/>
      <c r="PN286" s="48"/>
      <c r="PO286" s="48"/>
      <c r="PP286" s="48"/>
      <c r="PQ286" s="48"/>
      <c r="PR286" s="48"/>
      <c r="PS286" s="48"/>
      <c r="PT286" s="48"/>
      <c r="PU286" s="48"/>
      <c r="PV286" s="48"/>
      <c r="PW286" s="48"/>
      <c r="PX286" s="48"/>
      <c r="PY286" s="48"/>
      <c r="PZ286" s="48"/>
      <c r="QA286" s="48"/>
      <c r="QB286" s="48"/>
      <c r="QC286" s="48"/>
      <c r="QD286" s="48"/>
      <c r="QE286" s="48"/>
      <c r="QF286" s="48"/>
      <c r="QG286" s="48"/>
      <c r="QH286" s="48"/>
      <c r="QI286" s="48"/>
      <c r="QJ286" s="48"/>
      <c r="QK286" s="48"/>
      <c r="QL286" s="48"/>
      <c r="QM286" s="48"/>
      <c r="QN286" s="48"/>
      <c r="QO286" s="48"/>
      <c r="QP286" s="48"/>
      <c r="QQ286" s="48"/>
      <c r="QR286" s="48"/>
      <c r="QS286" s="48"/>
      <c r="QT286" s="48"/>
      <c r="QU286" s="48"/>
      <c r="QV286" s="48"/>
      <c r="QW286" s="48"/>
      <c r="QX286" s="48"/>
      <c r="QY286" s="48"/>
      <c r="QZ286" s="48"/>
      <c r="RA286" s="48"/>
      <c r="RB286" s="48"/>
      <c r="RC286" s="48"/>
      <c r="RD286" s="48"/>
      <c r="RE286" s="48"/>
      <c r="RF286" s="48"/>
      <c r="RG286" s="48"/>
      <c r="RH286" s="48"/>
      <c r="RI286" s="48"/>
      <c r="RJ286" s="48"/>
      <c r="RK286" s="48"/>
      <c r="RL286" s="48"/>
      <c r="RM286" s="48"/>
      <c r="RN286" s="48"/>
      <c r="RO286" s="48"/>
      <c r="RP286" s="48"/>
      <c r="RQ286" s="48"/>
      <c r="RR286" s="48"/>
      <c r="RS286" s="48"/>
      <c r="RT286" s="48"/>
      <c r="RU286" s="48"/>
      <c r="RV286" s="48"/>
      <c r="RW286" s="48"/>
      <c r="RX286" s="48"/>
      <c r="RY286" s="48"/>
      <c r="RZ286" s="48"/>
      <c r="SA286" s="48"/>
      <c r="SB286" s="48"/>
      <c r="SC286" s="48"/>
      <c r="SD286" s="48"/>
      <c r="SE286" s="48"/>
      <c r="SF286" s="48"/>
      <c r="SG286" s="48"/>
      <c r="SH286" s="48"/>
      <c r="SI286" s="48"/>
      <c r="SJ286" s="48"/>
      <c r="SK286" s="48"/>
      <c r="SL286" s="48"/>
      <c r="SM286" s="48"/>
      <c r="SN286" s="48"/>
      <c r="SO286" s="48"/>
      <c r="SP286" s="48"/>
      <c r="SQ286" s="48"/>
      <c r="SR286" s="48"/>
      <c r="SS286" s="48"/>
      <c r="ST286" s="48"/>
      <c r="SU286" s="48"/>
      <c r="SV286" s="48"/>
      <c r="SW286" s="48"/>
      <c r="SX286" s="48"/>
      <c r="SY286" s="48"/>
      <c r="SZ286" s="48"/>
      <c r="TA286" s="48"/>
      <c r="TB286" s="48"/>
      <c r="TC286" s="48"/>
      <c r="TD286" s="48"/>
      <c r="TE286" s="48"/>
      <c r="TF286" s="48"/>
      <c r="TG286" s="48"/>
      <c r="TH286" s="48"/>
      <c r="TI286" s="48"/>
      <c r="TJ286" s="48"/>
      <c r="TK286" s="48"/>
      <c r="TL286" s="48"/>
      <c r="TM286" s="48"/>
      <c r="TN286" s="48"/>
      <c r="TO286" s="48"/>
      <c r="TP286" s="48"/>
      <c r="TQ286" s="48"/>
      <c r="TR286" s="48"/>
      <c r="TS286" s="48"/>
      <c r="TT286" s="48"/>
      <c r="TU286" s="48"/>
      <c r="TV286" s="48"/>
      <c r="TW286" s="48"/>
      <c r="TX286" s="48"/>
      <c r="TY286" s="48"/>
      <c r="TZ286" s="48"/>
      <c r="UA286" s="48"/>
      <c r="UB286" s="48"/>
      <c r="UC286" s="48"/>
      <c r="UD286" s="48"/>
      <c r="UE286" s="48"/>
      <c r="UF286" s="48"/>
      <c r="UG286" s="48"/>
      <c r="UH286" s="48"/>
      <c r="UI286" s="48"/>
      <c r="UJ286" s="48"/>
      <c r="UK286" s="48"/>
      <c r="UL286" s="48"/>
      <c r="UM286" s="48"/>
      <c r="UN286" s="48"/>
      <c r="UO286" s="48"/>
      <c r="UP286" s="48"/>
      <c r="UQ286" s="48"/>
      <c r="UR286" s="48"/>
      <c r="US286" s="48"/>
      <c r="UT286" s="48"/>
      <c r="UU286" s="48"/>
      <c r="UV286" s="48"/>
      <c r="UW286" s="48"/>
      <c r="UX286" s="48"/>
      <c r="UY286" s="48"/>
      <c r="UZ286" s="48"/>
      <c r="VA286" s="48"/>
      <c r="VB286" s="48"/>
      <c r="VC286" s="48"/>
      <c r="VD286" s="48"/>
      <c r="VE286" s="48"/>
      <c r="VF286" s="48"/>
      <c r="VG286" s="48"/>
      <c r="VH286" s="48"/>
      <c r="VI286" s="48"/>
      <c r="VJ286" s="48"/>
      <c r="VK286" s="48"/>
      <c r="VL286" s="48"/>
      <c r="VM286" s="48"/>
      <c r="VN286" s="48"/>
      <c r="VO286" s="48"/>
      <c r="VP286" s="48"/>
      <c r="VQ286" s="48"/>
      <c r="VR286" s="48"/>
      <c r="VS286" s="48"/>
      <c r="VT286" s="48"/>
      <c r="VU286" s="48"/>
      <c r="VV286" s="48"/>
      <c r="VW286" s="48"/>
      <c r="VX286" s="48"/>
      <c r="VY286" s="48"/>
      <c r="VZ286" s="48"/>
      <c r="WA286" s="48"/>
      <c r="WB286" s="48"/>
      <c r="WC286" s="48"/>
      <c r="WD286" s="48"/>
      <c r="WE286" s="48"/>
      <c r="WF286" s="48"/>
      <c r="WG286" s="48"/>
      <c r="WH286" s="48"/>
      <c r="WI286" s="48"/>
      <c r="WJ286" s="48"/>
      <c r="WK286" s="48"/>
      <c r="WL286" s="48"/>
      <c r="WM286" s="48"/>
      <c r="WN286" s="48"/>
      <c r="WO286" s="48"/>
      <c r="WP286" s="48"/>
      <c r="WQ286" s="48"/>
      <c r="WR286" s="48"/>
      <c r="WS286" s="48"/>
      <c r="WT286" s="48"/>
      <c r="WU286" s="48"/>
      <c r="WV286" s="48"/>
      <c r="WW286" s="48"/>
      <c r="WX286" s="48"/>
      <c r="WY286" s="48"/>
      <c r="WZ286" s="48"/>
      <c r="XA286" s="48"/>
      <c r="XB286" s="48"/>
      <c r="XC286" s="48"/>
      <c r="XD286" s="48"/>
      <c r="XE286" s="48"/>
      <c r="XF286" s="48"/>
      <c r="XG286" s="48"/>
      <c r="XH286" s="48"/>
      <c r="XI286" s="48"/>
      <c r="XJ286" s="48"/>
      <c r="XK286" s="48"/>
      <c r="XL286" s="48"/>
      <c r="XM286" s="48"/>
      <c r="XN286" s="48"/>
      <c r="XO286" s="48"/>
      <c r="XP286" s="48"/>
      <c r="XQ286" s="48"/>
      <c r="XR286" s="48"/>
      <c r="XS286" s="48"/>
      <c r="XT286" s="48"/>
      <c r="XU286" s="48"/>
      <c r="XV286" s="48"/>
      <c r="XW286" s="48"/>
      <c r="XX286" s="48"/>
      <c r="XY286" s="48"/>
      <c r="XZ286" s="48"/>
      <c r="YA286" s="48"/>
      <c r="YB286" s="48"/>
      <c r="YC286" s="48"/>
      <c r="YD286" s="48"/>
      <c r="YE286" s="48"/>
      <c r="YF286" s="48"/>
      <c r="YG286" s="48"/>
      <c r="YH286" s="48"/>
      <c r="YI286" s="48"/>
      <c r="YJ286" s="48"/>
      <c r="YK286" s="48"/>
      <c r="YL286" s="48"/>
      <c r="YM286" s="48"/>
      <c r="YN286" s="48"/>
      <c r="YO286" s="48"/>
      <c r="YP286" s="48"/>
      <c r="YQ286" s="48"/>
      <c r="YR286" s="48"/>
      <c r="YS286" s="48"/>
      <c r="YT286" s="48"/>
      <c r="YU286" s="48"/>
      <c r="YV286" s="48"/>
      <c r="YW286" s="48"/>
      <c r="YX286" s="48"/>
      <c r="YY286" s="48"/>
      <c r="YZ286" s="48"/>
      <c r="ZA286" s="48"/>
      <c r="ZB286" s="48"/>
      <c r="ZC286" s="48"/>
      <c r="ZD286" s="48"/>
      <c r="ZE286" s="48"/>
      <c r="ZF286" s="48"/>
      <c r="ZG286" s="48"/>
      <c r="ZH286" s="48"/>
      <c r="ZI286" s="48"/>
      <c r="ZJ286" s="48"/>
      <c r="ZK286" s="48"/>
      <c r="ZL286" s="48"/>
      <c r="ZM286" s="48"/>
      <c r="ZN286" s="48"/>
      <c r="ZO286" s="48"/>
      <c r="ZP286" s="48"/>
      <c r="ZQ286" s="48"/>
      <c r="ZR286" s="48"/>
      <c r="ZS286" s="48"/>
      <c r="ZT286" s="48"/>
      <c r="ZU286" s="48"/>
      <c r="ZV286" s="48"/>
      <c r="ZW286" s="48"/>
      <c r="ZX286" s="48"/>
      <c r="ZY286" s="48"/>
      <c r="ZZ286" s="48"/>
      <c r="AAA286" s="48"/>
      <c r="AAB286" s="48"/>
      <c r="AAC286" s="48"/>
      <c r="AAD286" s="48"/>
      <c r="AAE286" s="48"/>
      <c r="AAF286" s="48"/>
      <c r="AAG286" s="48"/>
      <c r="AAH286" s="48"/>
      <c r="AAI286" s="48"/>
      <c r="AAJ286" s="48"/>
      <c r="AAK286" s="48"/>
      <c r="AAL286" s="48"/>
      <c r="AAM286" s="48"/>
      <c r="AAN286" s="48"/>
      <c r="AAO286" s="48"/>
      <c r="AAP286" s="48"/>
      <c r="AAQ286" s="48"/>
      <c r="AAR286" s="48"/>
      <c r="AAS286" s="48"/>
      <c r="AAT286" s="48"/>
      <c r="AAU286" s="48"/>
      <c r="AAV286" s="48"/>
      <c r="AAW286" s="48"/>
      <c r="AAX286" s="48"/>
      <c r="AAY286" s="48"/>
      <c r="AAZ286" s="48"/>
      <c r="ABA286" s="48"/>
      <c r="ABB286" s="48"/>
      <c r="ABC286" s="48"/>
      <c r="ABD286" s="48"/>
      <c r="ABE286" s="48"/>
      <c r="ABF286" s="48"/>
      <c r="ABG286" s="48"/>
      <c r="ABH286" s="48"/>
      <c r="ABI286" s="48"/>
      <c r="ABJ286" s="48"/>
      <c r="ABK286" s="48"/>
      <c r="ABL286" s="48"/>
      <c r="ABM286" s="48"/>
      <c r="ABN286" s="48"/>
      <c r="ABO286" s="48"/>
      <c r="ABP286" s="48"/>
      <c r="ABQ286" s="48"/>
      <c r="ABR286" s="48"/>
      <c r="ABS286" s="48"/>
      <c r="ABT286" s="48"/>
      <c r="ABU286" s="48"/>
      <c r="ABV286" s="48"/>
      <c r="ABW286" s="48"/>
      <c r="ABX286" s="48"/>
      <c r="ABY286" s="48"/>
      <c r="ABZ286" s="48"/>
      <c r="ACA286" s="48"/>
      <c r="ACB286" s="48"/>
      <c r="ACC286" s="48"/>
      <c r="ACD286" s="48"/>
      <c r="ACE286" s="48"/>
      <c r="ACF286" s="48"/>
      <c r="ACG286" s="48"/>
      <c r="ACH286" s="48"/>
      <c r="ACI286" s="48"/>
      <c r="ACJ286" s="48"/>
      <c r="ACK286" s="48"/>
      <c r="ACL286" s="48"/>
      <c r="ACM286" s="48"/>
      <c r="ACN286" s="48"/>
      <c r="ACO286" s="48"/>
      <c r="ACP286" s="48"/>
      <c r="ACQ286" s="48"/>
      <c r="ACR286" s="48"/>
      <c r="ACS286" s="48"/>
      <c r="ACT286" s="48"/>
      <c r="ACU286" s="48"/>
      <c r="ACV286" s="48"/>
      <c r="ACW286" s="48"/>
      <c r="ACX286" s="48"/>
      <c r="ACY286" s="48"/>
      <c r="ACZ286" s="48"/>
      <c r="ADA286" s="48"/>
      <c r="ADB286" s="48"/>
      <c r="ADC286" s="48"/>
      <c r="ADD286" s="48"/>
      <c r="ADE286" s="48"/>
      <c r="ADF286" s="48"/>
      <c r="ADG286" s="48"/>
      <c r="ADH286" s="48"/>
      <c r="ADI286" s="48"/>
      <c r="ADJ286" s="48"/>
      <c r="ADK286" s="48"/>
      <c r="ADL286" s="48"/>
      <c r="ADM286" s="48"/>
      <c r="ADN286" s="48"/>
      <c r="ADO286" s="48"/>
      <c r="ADP286" s="48"/>
      <c r="ADQ286" s="48"/>
      <c r="ADR286" s="48"/>
      <c r="ADS286" s="48"/>
      <c r="ADT286" s="48"/>
      <c r="ADU286" s="48"/>
      <c r="ADV286" s="48"/>
      <c r="ADW286" s="48"/>
      <c r="ADX286" s="48"/>
      <c r="ADY286" s="48"/>
      <c r="ADZ286" s="48"/>
      <c r="AEA286" s="48"/>
      <c r="AEB286" s="48"/>
      <c r="AEC286" s="48"/>
      <c r="AED286" s="48"/>
      <c r="AEE286" s="48"/>
      <c r="AEF286" s="48"/>
      <c r="AEG286" s="48"/>
      <c r="AEH286" s="48"/>
      <c r="AEI286" s="48"/>
      <c r="AEJ286" s="48"/>
      <c r="AEK286" s="48"/>
      <c r="AEL286" s="48"/>
      <c r="AEM286" s="48"/>
      <c r="AEN286" s="48"/>
      <c r="AEO286" s="48"/>
      <c r="AEP286" s="48"/>
      <c r="AEQ286" s="48"/>
      <c r="AER286" s="48"/>
      <c r="AES286" s="48"/>
      <c r="AET286" s="48"/>
      <c r="AEU286" s="48"/>
      <c r="AEV286" s="48"/>
      <c r="AEW286" s="48"/>
      <c r="AEX286" s="48"/>
      <c r="AEY286" s="48"/>
      <c r="AEZ286" s="48"/>
      <c r="AFA286" s="48"/>
      <c r="AFB286" s="48"/>
      <c r="AFC286" s="48"/>
      <c r="AFD286" s="48"/>
      <c r="AFE286" s="48"/>
      <c r="AFF286" s="48"/>
      <c r="AFG286" s="48"/>
      <c r="AFH286" s="48"/>
      <c r="AFI286" s="48"/>
      <c r="AFJ286" s="48"/>
      <c r="AFK286" s="48"/>
      <c r="AFL286" s="48"/>
      <c r="AFM286" s="48"/>
      <c r="AFN286" s="48"/>
      <c r="AFO286" s="48"/>
      <c r="AFP286" s="48"/>
      <c r="AFQ286" s="48"/>
      <c r="AFR286" s="48"/>
      <c r="AFS286" s="48"/>
      <c r="AFT286" s="48"/>
      <c r="AFU286" s="48"/>
      <c r="AFV286" s="48"/>
      <c r="AFW286" s="48"/>
      <c r="AFX286" s="48"/>
      <c r="AFY286" s="48"/>
      <c r="AFZ286" s="48"/>
      <c r="AGA286" s="48"/>
      <c r="AGB286" s="48"/>
      <c r="AGC286" s="48"/>
      <c r="AGD286" s="48"/>
      <c r="AGE286" s="48"/>
      <c r="AGF286" s="48"/>
      <c r="AGG286" s="48"/>
      <c r="AGH286" s="48"/>
      <c r="AGI286" s="48"/>
      <c r="AGJ286" s="48"/>
      <c r="AGK286" s="48"/>
      <c r="AGL286" s="48"/>
      <c r="AGM286" s="48"/>
      <c r="AGN286" s="48"/>
      <c r="AGO286" s="48"/>
      <c r="AGP286" s="48"/>
      <c r="AGQ286" s="48"/>
      <c r="AGR286" s="48"/>
      <c r="AGS286" s="48"/>
      <c r="AGT286" s="48"/>
      <c r="AGU286" s="48"/>
      <c r="AGV286" s="48"/>
      <c r="AGW286" s="48"/>
      <c r="AGX286" s="48"/>
      <c r="AGY286" s="48"/>
      <c r="AGZ286" s="48"/>
      <c r="AHA286" s="48"/>
      <c r="AHB286" s="48"/>
      <c r="AHC286" s="48"/>
      <c r="AHD286" s="48"/>
      <c r="AHE286" s="48"/>
      <c r="AHF286" s="48"/>
      <c r="AHG286" s="48"/>
      <c r="AHH286" s="48"/>
      <c r="AHI286" s="48"/>
      <c r="AHJ286" s="48"/>
      <c r="AHK286" s="48"/>
      <c r="AHL286" s="48"/>
      <c r="AHM286" s="48"/>
      <c r="AHN286" s="48"/>
      <c r="AHO286" s="48"/>
      <c r="AHP286" s="48"/>
      <c r="AHQ286" s="48"/>
      <c r="AHR286" s="48"/>
      <c r="AHS286" s="48"/>
      <c r="AHT286" s="48"/>
      <c r="AHU286" s="48"/>
      <c r="AHV286" s="48"/>
      <c r="AHW286" s="48"/>
      <c r="AHX286" s="48"/>
      <c r="AHY286" s="48"/>
      <c r="AHZ286" s="48"/>
      <c r="AIA286" s="48"/>
      <c r="AIB286" s="48"/>
      <c r="AIC286" s="48"/>
      <c r="AID286" s="48"/>
      <c r="AIE286" s="48"/>
      <c r="AIF286" s="48"/>
      <c r="AIG286" s="48"/>
      <c r="AIH286" s="48"/>
      <c r="AII286" s="48"/>
      <c r="AIJ286" s="48"/>
      <c r="AIK286" s="48"/>
      <c r="AIL286" s="48"/>
      <c r="AIM286" s="48"/>
      <c r="AIN286" s="48"/>
      <c r="AIO286" s="48"/>
      <c r="AIP286" s="48"/>
      <c r="AIQ286" s="48"/>
      <c r="AIR286" s="48"/>
      <c r="AIS286" s="48"/>
      <c r="AIT286" s="48"/>
      <c r="AIU286" s="48"/>
      <c r="AIV286" s="48"/>
      <c r="AIW286" s="48"/>
      <c r="AIX286" s="48"/>
      <c r="AIY286" s="48"/>
      <c r="AIZ286" s="48"/>
      <c r="AJA286" s="48"/>
      <c r="AJB286" s="48"/>
      <c r="AJC286" s="48"/>
      <c r="AJD286" s="48"/>
      <c r="AJE286" s="48"/>
      <c r="AJF286" s="48"/>
      <c r="AJG286" s="48"/>
      <c r="AJH286" s="48"/>
      <c r="AJI286" s="48"/>
      <c r="AJJ286" s="48"/>
      <c r="AJK286" s="48"/>
      <c r="AJL286" s="48"/>
      <c r="AJM286" s="48"/>
      <c r="AJN286" s="48"/>
      <c r="AJO286" s="48"/>
      <c r="AJP286" s="48"/>
      <c r="AJQ286" s="48"/>
      <c r="AJR286" s="48"/>
      <c r="AJS286" s="48"/>
      <c r="AJT286" s="48"/>
      <c r="AJU286" s="48"/>
      <c r="AJV286" s="48"/>
      <c r="AJW286" s="48"/>
      <c r="AJX286" s="48"/>
      <c r="AJY286" s="48"/>
      <c r="AJZ286" s="48"/>
      <c r="AKA286" s="48"/>
      <c r="AKB286" s="48"/>
      <c r="AKC286" s="48"/>
      <c r="AKD286" s="48"/>
      <c r="AKE286" s="48"/>
      <c r="AKF286" s="48"/>
      <c r="AKG286" s="48"/>
      <c r="AKH286" s="48"/>
      <c r="AKI286" s="48"/>
      <c r="AKJ286" s="48"/>
      <c r="AKK286" s="48"/>
      <c r="AKL286" s="48"/>
      <c r="AKM286" s="48"/>
      <c r="AKN286" s="48"/>
      <c r="AKO286" s="48"/>
      <c r="AKP286" s="48"/>
      <c r="AKQ286" s="48"/>
      <c r="AKR286" s="48"/>
      <c r="AKS286" s="48"/>
      <c r="AKT286" s="48"/>
      <c r="AKU286" s="48"/>
      <c r="AKV286" s="48"/>
      <c r="AKW286" s="48"/>
      <c r="AKX286" s="48"/>
      <c r="AKY286" s="48"/>
      <c r="AKZ286" s="48"/>
      <c r="ALA286" s="48"/>
      <c r="ALB286" s="48"/>
      <c r="ALC286" s="48"/>
      <c r="ALD286" s="48"/>
      <c r="ALE286" s="48"/>
      <c r="ALF286" s="48"/>
      <c r="ALG286" s="48"/>
      <c r="ALH286" s="48"/>
      <c r="ALI286" s="48"/>
      <c r="ALJ286" s="48"/>
      <c r="ALK286" s="48"/>
      <c r="ALL286" s="48"/>
      <c r="ALM286" s="48"/>
      <c r="ALN286" s="48"/>
      <c r="ALO286" s="48"/>
      <c r="ALP286" s="48"/>
      <c r="ALQ286" s="48"/>
      <c r="ALR286" s="48"/>
      <c r="ALS286" s="48"/>
      <c r="ALT286" s="48"/>
      <c r="ALU286" s="48"/>
      <c r="ALV286" s="48"/>
      <c r="ALW286" s="48"/>
      <c r="ALX286" s="48"/>
      <c r="ALY286" s="48"/>
      <c r="ALZ286" s="48"/>
      <c r="AMA286" s="48"/>
      <c r="AMB286" s="48"/>
      <c r="AMC286" s="48"/>
      <c r="AMD286" s="48"/>
      <c r="AME286" s="48"/>
      <c r="AMF286" s="48"/>
      <c r="AMG286" s="48"/>
      <c r="AMH286" s="48"/>
      <c r="AMI286" s="48"/>
      <c r="AMJ286" s="48"/>
      <c r="AMK286" s="48"/>
      <c r="AML286" s="48"/>
      <c r="AMM286" s="48"/>
      <c r="AMN286" s="48"/>
      <c r="AMO286" s="48"/>
      <c r="AMP286" s="48"/>
      <c r="AMQ286" s="48"/>
      <c r="AMR286" s="48"/>
      <c r="AMS286" s="48"/>
      <c r="AMT286" s="48"/>
      <c r="AMU286" s="48"/>
      <c r="AMV286" s="48"/>
      <c r="AMW286" s="48"/>
      <c r="AMX286" s="48"/>
      <c r="AMY286" s="48"/>
      <c r="AMZ286" s="48"/>
      <c r="ANA286" s="48"/>
      <c r="ANB286" s="48"/>
      <c r="ANC286" s="48"/>
      <c r="AND286" s="48"/>
      <c r="ANE286" s="48"/>
      <c r="ANF286" s="48"/>
      <c r="ANG286" s="48"/>
      <c r="ANH286" s="48"/>
      <c r="ANI286" s="48"/>
      <c r="ANJ286" s="48"/>
      <c r="ANK286" s="48"/>
      <c r="ANL286" s="48"/>
      <c r="ANM286" s="48"/>
      <c r="ANN286" s="48"/>
      <c r="ANO286" s="48"/>
      <c r="ANP286" s="48"/>
      <c r="ANQ286" s="48"/>
      <c r="ANR286" s="48"/>
      <c r="ANS286" s="48"/>
      <c r="ANT286" s="48"/>
      <c r="ANU286" s="48"/>
      <c r="ANV286" s="48"/>
      <c r="ANW286" s="48"/>
      <c r="ANX286" s="48"/>
      <c r="ANY286" s="48"/>
      <c r="ANZ286" s="48"/>
      <c r="AOA286" s="48"/>
      <c r="AOB286" s="48"/>
      <c r="AOC286" s="48"/>
      <c r="AOD286" s="48"/>
      <c r="AOE286" s="48"/>
      <c r="AOF286" s="48"/>
      <c r="AOG286" s="48"/>
      <c r="AOH286" s="48"/>
      <c r="AOI286" s="48"/>
      <c r="AOJ286" s="48"/>
      <c r="AOK286" s="48"/>
      <c r="AOL286" s="48"/>
      <c r="AOM286" s="48"/>
      <c r="AON286" s="48"/>
      <c r="AOO286" s="48"/>
      <c r="AOP286" s="48"/>
      <c r="AOQ286" s="48"/>
      <c r="AOR286" s="48"/>
      <c r="AOS286" s="48"/>
      <c r="AOT286" s="48"/>
      <c r="AOU286" s="48"/>
      <c r="AOV286" s="48"/>
      <c r="AOW286" s="48"/>
      <c r="AOX286" s="48"/>
      <c r="AOY286" s="48"/>
      <c r="AOZ286" s="48"/>
      <c r="APA286" s="48"/>
      <c r="APB286" s="48"/>
      <c r="APC286" s="48"/>
      <c r="APD286" s="48"/>
      <c r="APE286" s="48"/>
      <c r="APF286" s="48"/>
      <c r="APG286" s="48"/>
      <c r="APH286" s="48"/>
      <c r="API286" s="48"/>
      <c r="APJ286" s="48"/>
      <c r="APK286" s="48"/>
      <c r="APL286" s="48"/>
      <c r="APM286" s="48"/>
      <c r="APN286" s="48"/>
      <c r="APO286" s="48"/>
      <c r="APP286" s="48"/>
      <c r="APQ286" s="48"/>
      <c r="APR286" s="48"/>
      <c r="APS286" s="48"/>
      <c r="APT286" s="48"/>
      <c r="APU286" s="48"/>
      <c r="APV286" s="48"/>
      <c r="APW286" s="48"/>
      <c r="APX286" s="48"/>
      <c r="APY286" s="48"/>
      <c r="APZ286" s="48"/>
      <c r="AQA286" s="48"/>
      <c r="AQB286" s="48"/>
      <c r="AQC286" s="48"/>
      <c r="AQD286" s="48"/>
      <c r="AQE286" s="48"/>
      <c r="AQF286" s="48"/>
      <c r="AQG286" s="48"/>
      <c r="AQH286" s="48"/>
      <c r="AQI286" s="48"/>
      <c r="AQJ286" s="48"/>
      <c r="AQK286" s="48"/>
      <c r="AQL286" s="48"/>
      <c r="AQM286" s="48"/>
      <c r="AQN286" s="48"/>
      <c r="AQO286" s="48"/>
      <c r="AQP286" s="48"/>
      <c r="AQQ286" s="48"/>
      <c r="AQR286" s="48"/>
      <c r="AQS286" s="48"/>
      <c r="AQT286" s="48"/>
      <c r="AQU286" s="48"/>
      <c r="AQV286" s="48"/>
      <c r="AQW286" s="48"/>
      <c r="AQX286" s="48"/>
      <c r="AQY286" s="48"/>
      <c r="AQZ286" s="48"/>
      <c r="ARA286" s="48"/>
      <c r="ARB286" s="48"/>
      <c r="ARC286" s="48"/>
      <c r="ARD286" s="48"/>
      <c r="ARE286" s="48"/>
      <c r="ARF286" s="48"/>
      <c r="ARG286" s="48"/>
      <c r="ARH286" s="48"/>
      <c r="ARI286" s="48"/>
      <c r="ARJ286" s="48"/>
      <c r="ARK286" s="48"/>
      <c r="ARL286" s="48"/>
      <c r="ARM286" s="48"/>
      <c r="ARN286" s="48"/>
      <c r="ARO286" s="48"/>
      <c r="ARP286" s="48"/>
      <c r="ARQ286" s="48"/>
      <c r="ARR286" s="48"/>
      <c r="ARS286" s="48"/>
      <c r="ART286" s="48"/>
      <c r="ARU286" s="48"/>
      <c r="ARV286" s="48"/>
      <c r="ARW286" s="48"/>
      <c r="ARX286" s="48"/>
      <c r="ARY286" s="48"/>
      <c r="ARZ286" s="48"/>
      <c r="ASA286" s="48"/>
      <c r="ASB286" s="48"/>
      <c r="ASC286" s="48"/>
      <c r="ASD286" s="48"/>
      <c r="ASE286" s="48"/>
      <c r="ASF286" s="48"/>
      <c r="ASG286" s="48"/>
      <c r="ASH286" s="48"/>
      <c r="ASI286" s="48"/>
      <c r="ASJ286" s="48"/>
      <c r="ASK286" s="48"/>
      <c r="ASL286" s="48"/>
      <c r="ASM286" s="48"/>
      <c r="ASN286" s="48"/>
      <c r="ASO286" s="48"/>
      <c r="ASP286" s="48"/>
      <c r="ASQ286" s="48"/>
      <c r="ASR286" s="48"/>
      <c r="ASS286" s="48"/>
      <c r="AST286" s="48"/>
      <c r="ASU286" s="48"/>
      <c r="ASV286" s="48"/>
      <c r="ASW286" s="48"/>
      <c r="ASX286" s="48"/>
      <c r="ASY286" s="48"/>
      <c r="ASZ286" s="48"/>
      <c r="ATA286" s="48"/>
      <c r="ATB286" s="48"/>
      <c r="ATC286" s="48"/>
      <c r="ATD286" s="48"/>
      <c r="ATE286" s="48"/>
      <c r="ATF286" s="48"/>
      <c r="ATG286" s="48"/>
      <c r="ATH286" s="48"/>
      <c r="ATI286" s="48"/>
      <c r="ATJ286" s="48"/>
      <c r="ATK286" s="48"/>
      <c r="ATL286" s="48"/>
      <c r="ATM286" s="48"/>
      <c r="ATN286" s="48"/>
      <c r="ATO286" s="48"/>
      <c r="ATP286" s="48"/>
      <c r="ATQ286" s="48"/>
      <c r="ATR286" s="48"/>
      <c r="ATS286" s="48"/>
      <c r="ATT286" s="48"/>
      <c r="ATU286" s="48"/>
      <c r="ATV286" s="48"/>
      <c r="ATW286" s="48"/>
      <c r="ATX286" s="48"/>
      <c r="ATY286" s="48"/>
      <c r="ATZ286" s="48"/>
      <c r="AUA286" s="48"/>
      <c r="AUB286" s="48"/>
      <c r="AUC286" s="48"/>
      <c r="AUD286" s="48"/>
      <c r="AUE286" s="48"/>
      <c r="AUF286" s="48"/>
      <c r="AUG286" s="48"/>
      <c r="AUH286" s="48"/>
      <c r="AUI286" s="48"/>
      <c r="AUJ286" s="48"/>
      <c r="AUK286" s="48"/>
      <c r="AUL286" s="48"/>
      <c r="AUM286" s="48"/>
      <c r="AUN286" s="48"/>
      <c r="AUO286" s="48"/>
      <c r="AUP286" s="48"/>
      <c r="AUQ286" s="48"/>
      <c r="AUR286" s="48"/>
      <c r="AUS286" s="48"/>
      <c r="AUT286" s="48"/>
      <c r="AUU286" s="48"/>
      <c r="AUV286" s="48"/>
      <c r="AUW286" s="48"/>
      <c r="AUX286" s="48"/>
      <c r="AUY286" s="48"/>
      <c r="AUZ286" s="48"/>
      <c r="AVA286" s="48"/>
      <c r="AVB286" s="48"/>
      <c r="AVC286" s="48"/>
      <c r="AVD286" s="48"/>
      <c r="AVE286" s="48"/>
      <c r="AVF286" s="48"/>
      <c r="AVG286" s="48"/>
      <c r="AVH286" s="48"/>
      <c r="AVI286" s="48"/>
      <c r="AVJ286" s="48"/>
      <c r="AVK286" s="48"/>
      <c r="AVL286" s="48"/>
      <c r="AVM286" s="48"/>
      <c r="AVN286" s="48"/>
      <c r="AVO286" s="48"/>
      <c r="AVP286" s="48"/>
      <c r="AVQ286" s="48"/>
      <c r="AVR286" s="48"/>
      <c r="AVS286" s="48"/>
      <c r="AVT286" s="48"/>
      <c r="AVU286" s="48"/>
      <c r="AVV286" s="48"/>
      <c r="AVW286" s="48"/>
      <c r="AVX286" s="48"/>
      <c r="AVY286" s="48"/>
      <c r="AVZ286" s="48"/>
      <c r="AWA286" s="48"/>
      <c r="AWB286" s="48"/>
      <c r="AWC286" s="48"/>
      <c r="AWD286" s="48"/>
      <c r="AWE286" s="48"/>
      <c r="AWF286" s="48"/>
      <c r="AWG286" s="48"/>
      <c r="AWH286" s="48"/>
      <c r="AWI286" s="48"/>
      <c r="AWJ286" s="48"/>
      <c r="AWK286" s="48"/>
      <c r="AWL286" s="48"/>
      <c r="AWM286" s="48"/>
      <c r="AWN286" s="48"/>
      <c r="AWO286" s="48"/>
      <c r="AWP286" s="48"/>
      <c r="AWQ286" s="48"/>
      <c r="AWR286" s="48"/>
      <c r="AWS286" s="48"/>
      <c r="AWT286" s="48"/>
      <c r="AWU286" s="48"/>
      <c r="AWV286" s="48"/>
      <c r="AWW286" s="48"/>
      <c r="AWX286" s="48"/>
      <c r="AWY286" s="48"/>
      <c r="AWZ286" s="48"/>
      <c r="AXA286" s="48"/>
      <c r="AXB286" s="48"/>
      <c r="AXC286" s="48"/>
      <c r="AXD286" s="48"/>
      <c r="AXE286" s="48"/>
      <c r="AXF286" s="48"/>
      <c r="AXG286" s="48"/>
      <c r="AXH286" s="48"/>
      <c r="AXI286" s="48"/>
      <c r="AXJ286" s="48"/>
      <c r="AXK286" s="48"/>
      <c r="AXL286" s="48"/>
      <c r="AXM286" s="48"/>
      <c r="AXN286" s="48"/>
      <c r="AXO286" s="48"/>
      <c r="AXP286" s="48"/>
      <c r="AXQ286" s="48"/>
      <c r="AXR286" s="48"/>
      <c r="AXS286" s="48"/>
      <c r="AXT286" s="48"/>
      <c r="AXU286" s="48"/>
      <c r="AXV286" s="48"/>
      <c r="AXW286" s="48"/>
      <c r="AXX286" s="48"/>
      <c r="AXY286" s="48"/>
      <c r="AXZ286" s="48"/>
      <c r="AYA286" s="48"/>
      <c r="AYB286" s="48"/>
      <c r="AYC286" s="48"/>
      <c r="AYD286" s="48"/>
      <c r="AYE286" s="48"/>
      <c r="AYF286" s="48"/>
      <c r="AYG286" s="48"/>
      <c r="AYH286" s="48"/>
      <c r="AYI286" s="48"/>
      <c r="AYJ286" s="48"/>
      <c r="AYK286" s="48"/>
      <c r="AYL286" s="48"/>
      <c r="AYM286" s="48"/>
      <c r="AYN286" s="48"/>
      <c r="AYO286" s="48"/>
      <c r="AYP286" s="48"/>
      <c r="AYQ286" s="48"/>
      <c r="AYR286" s="48"/>
      <c r="AYS286" s="48"/>
      <c r="AYT286" s="48"/>
      <c r="AYU286" s="48"/>
      <c r="AYV286" s="48"/>
      <c r="AYW286" s="48"/>
      <c r="AYX286" s="48"/>
      <c r="AYY286" s="48"/>
      <c r="AYZ286" s="48"/>
      <c r="AZA286" s="48"/>
      <c r="AZB286" s="48"/>
      <c r="AZC286" s="48"/>
      <c r="AZD286" s="48"/>
      <c r="AZE286" s="48"/>
      <c r="AZF286" s="48"/>
      <c r="AZG286" s="48"/>
      <c r="AZH286" s="48"/>
      <c r="AZI286" s="48"/>
      <c r="AZJ286" s="48"/>
      <c r="AZK286" s="48"/>
      <c r="AZL286" s="48"/>
      <c r="AZM286" s="48"/>
      <c r="AZN286" s="48"/>
      <c r="AZO286" s="48"/>
      <c r="AZP286" s="48"/>
      <c r="AZQ286" s="48"/>
      <c r="AZR286" s="48"/>
      <c r="AZS286" s="48"/>
      <c r="AZT286" s="48"/>
      <c r="AZU286" s="48"/>
      <c r="AZV286" s="48"/>
      <c r="AZW286" s="48"/>
      <c r="AZX286" s="48"/>
      <c r="AZY286" s="48"/>
      <c r="AZZ286" s="48"/>
      <c r="BAA286" s="48"/>
      <c r="BAB286" s="48"/>
      <c r="BAC286" s="48"/>
      <c r="BAD286" s="48"/>
      <c r="BAE286" s="48"/>
      <c r="BAF286" s="48"/>
      <c r="BAG286" s="48"/>
      <c r="BAH286" s="48"/>
      <c r="BAI286" s="48"/>
      <c r="BAJ286" s="48"/>
      <c r="BAK286" s="48"/>
      <c r="BAL286" s="48"/>
      <c r="BAM286" s="48"/>
      <c r="BAN286" s="48"/>
      <c r="BAO286" s="48"/>
      <c r="BAP286" s="48"/>
      <c r="BAQ286" s="48"/>
      <c r="BAR286" s="48"/>
      <c r="BAS286" s="48"/>
      <c r="BAT286" s="48"/>
      <c r="BAU286" s="48"/>
      <c r="BAV286" s="48"/>
      <c r="BAW286" s="48"/>
      <c r="BAX286" s="48"/>
      <c r="BAY286" s="48"/>
      <c r="BAZ286" s="48"/>
      <c r="BBA286" s="48"/>
      <c r="BBB286" s="48"/>
      <c r="BBC286" s="48"/>
      <c r="BBD286" s="48"/>
      <c r="BBE286" s="48"/>
      <c r="BBF286" s="48"/>
      <c r="BBG286" s="48"/>
      <c r="BBH286" s="48"/>
      <c r="BBI286" s="48"/>
      <c r="BBJ286" s="48"/>
      <c r="BBK286" s="48"/>
      <c r="BBL286" s="48"/>
      <c r="BBM286" s="48"/>
      <c r="BBN286" s="48"/>
      <c r="BBO286" s="48"/>
      <c r="BBP286" s="48"/>
      <c r="BBQ286" s="48"/>
      <c r="BBR286" s="48"/>
      <c r="BBS286" s="48"/>
      <c r="BBT286" s="48"/>
      <c r="BBU286" s="48"/>
      <c r="BBV286" s="48"/>
      <c r="BBW286" s="48"/>
      <c r="BBX286" s="48"/>
      <c r="BBY286" s="48"/>
      <c r="BBZ286" s="48"/>
      <c r="BCA286" s="48"/>
      <c r="BCB286" s="48"/>
      <c r="BCC286" s="48"/>
      <c r="BCD286" s="48"/>
      <c r="BCE286" s="48"/>
      <c r="BCF286" s="48"/>
      <c r="BCG286" s="48"/>
      <c r="BCH286" s="48"/>
      <c r="BCI286" s="48"/>
      <c r="BCJ286" s="48"/>
      <c r="BCK286" s="48"/>
      <c r="BCL286" s="48"/>
      <c r="BCM286" s="48"/>
      <c r="BCN286" s="48"/>
      <c r="BCO286" s="48"/>
      <c r="BCP286" s="48"/>
      <c r="BCQ286" s="48"/>
      <c r="BCR286" s="48"/>
      <c r="BCS286" s="48"/>
      <c r="BCT286" s="48"/>
      <c r="BCU286" s="48"/>
      <c r="BCV286" s="48"/>
      <c r="BCW286" s="48"/>
      <c r="BCX286" s="48"/>
      <c r="BCY286" s="48"/>
      <c r="BCZ286" s="48"/>
      <c r="BDA286" s="48"/>
      <c r="BDB286" s="48"/>
      <c r="BDC286" s="48"/>
      <c r="BDD286" s="48"/>
      <c r="BDE286" s="48"/>
      <c r="BDF286" s="48"/>
      <c r="BDG286" s="48"/>
      <c r="BDH286" s="48"/>
      <c r="BDI286" s="48"/>
      <c r="BDJ286" s="48"/>
      <c r="BDK286" s="48"/>
      <c r="BDL286" s="48"/>
      <c r="BDM286" s="48"/>
      <c r="BDN286" s="48"/>
      <c r="BDO286" s="48"/>
      <c r="BDP286" s="48"/>
      <c r="BDQ286" s="48"/>
      <c r="BDR286" s="48"/>
      <c r="BDS286" s="48"/>
      <c r="BDT286" s="48"/>
      <c r="BDU286" s="48"/>
      <c r="BDV286" s="48"/>
      <c r="BDW286" s="48"/>
      <c r="BDX286" s="48"/>
      <c r="BDY286" s="48"/>
      <c r="BDZ286" s="48"/>
      <c r="BEA286" s="48"/>
      <c r="BEB286" s="48"/>
      <c r="BEC286" s="48"/>
      <c r="BED286" s="48"/>
      <c r="BEE286" s="48"/>
      <c r="BEF286" s="48"/>
      <c r="BEG286" s="48"/>
      <c r="BEH286" s="48"/>
      <c r="BEI286" s="48"/>
      <c r="BEJ286" s="48"/>
      <c r="BEK286" s="48"/>
      <c r="BEL286" s="48"/>
      <c r="BEM286" s="48"/>
      <c r="BEN286" s="48"/>
      <c r="BEO286" s="48"/>
      <c r="BEP286" s="48"/>
      <c r="BEQ286" s="48"/>
      <c r="BER286" s="48"/>
      <c r="BES286" s="48"/>
      <c r="BET286" s="48"/>
      <c r="BEU286" s="48"/>
      <c r="BEV286" s="48"/>
      <c r="BEW286" s="48"/>
      <c r="BEX286" s="48"/>
      <c r="BEY286" s="48"/>
      <c r="BEZ286" s="48"/>
      <c r="BFA286" s="48"/>
      <c r="BFB286" s="48"/>
      <c r="BFC286" s="48"/>
      <c r="BFD286" s="48"/>
      <c r="BFE286" s="48"/>
      <c r="BFF286" s="48"/>
      <c r="BFG286" s="48"/>
      <c r="BFH286" s="48"/>
      <c r="BFI286" s="48"/>
      <c r="BFJ286" s="48"/>
      <c r="BFK286" s="48"/>
      <c r="BFL286" s="48"/>
      <c r="BFM286" s="48"/>
      <c r="BFN286" s="48"/>
      <c r="BFO286" s="48"/>
      <c r="BFP286" s="48"/>
      <c r="BFQ286" s="48"/>
      <c r="BFR286" s="48"/>
      <c r="BFS286" s="48"/>
      <c r="BFT286" s="48"/>
      <c r="BFU286" s="48"/>
      <c r="BFV286" s="48"/>
      <c r="BFW286" s="48"/>
      <c r="BFX286" s="48"/>
      <c r="BFY286" s="48"/>
      <c r="BFZ286" s="48"/>
      <c r="BGA286" s="48"/>
      <c r="BGB286" s="48"/>
      <c r="BGC286" s="48"/>
      <c r="BGD286" s="48"/>
      <c r="BGE286" s="48"/>
      <c r="BGF286" s="48"/>
      <c r="BGG286" s="48"/>
      <c r="BGH286" s="48"/>
      <c r="BGI286" s="48"/>
      <c r="BGJ286" s="48"/>
      <c r="BGK286" s="48"/>
      <c r="BGL286" s="48"/>
      <c r="BGM286" s="48"/>
      <c r="BGN286" s="48"/>
      <c r="BGO286" s="48"/>
      <c r="BGP286" s="48"/>
      <c r="BGQ286" s="48"/>
      <c r="BGR286" s="48"/>
      <c r="BGS286" s="48"/>
      <c r="BGT286" s="48"/>
      <c r="BGU286" s="48"/>
      <c r="BGV286" s="48"/>
      <c r="BGW286" s="48"/>
      <c r="BGX286" s="48"/>
      <c r="BGY286" s="48"/>
      <c r="BGZ286" s="48"/>
      <c r="BHA286" s="48"/>
      <c r="BHB286" s="48"/>
      <c r="BHC286" s="48"/>
      <c r="BHD286" s="48"/>
      <c r="BHE286" s="48"/>
      <c r="BHF286" s="48"/>
      <c r="BHG286" s="48"/>
      <c r="BHH286" s="48"/>
      <c r="BHI286" s="48"/>
      <c r="BHJ286" s="48"/>
      <c r="BHK286" s="48"/>
      <c r="BHL286" s="48"/>
      <c r="BHM286" s="48"/>
      <c r="BHN286" s="48"/>
      <c r="BHO286" s="48"/>
      <c r="BHP286" s="48"/>
      <c r="BHQ286" s="48"/>
      <c r="BHR286" s="48"/>
      <c r="BHS286" s="48"/>
      <c r="BHT286" s="48"/>
      <c r="BHU286" s="48"/>
      <c r="BHV286" s="48"/>
      <c r="BHW286" s="48"/>
      <c r="BHX286" s="48"/>
      <c r="BHY286" s="48"/>
      <c r="BHZ286" s="48"/>
      <c r="BIA286" s="48"/>
      <c r="BIB286" s="48"/>
      <c r="BIC286" s="48"/>
      <c r="BID286" s="48"/>
      <c r="BIE286" s="48"/>
      <c r="BIF286" s="48"/>
      <c r="BIG286" s="48"/>
      <c r="BIH286" s="48"/>
      <c r="BII286" s="48"/>
      <c r="BIJ286" s="48"/>
      <c r="BIK286" s="48"/>
      <c r="BIL286" s="48"/>
      <c r="BIM286" s="48"/>
      <c r="BIN286" s="48"/>
      <c r="BIO286" s="48"/>
      <c r="BIP286" s="48"/>
      <c r="BIQ286" s="48"/>
      <c r="BIR286" s="48"/>
      <c r="BIS286" s="48"/>
      <c r="BIT286" s="48"/>
      <c r="BIU286" s="48"/>
      <c r="BIV286" s="48"/>
      <c r="BIW286" s="48"/>
      <c r="BIX286" s="48"/>
      <c r="BIY286" s="48"/>
      <c r="BIZ286" s="48"/>
      <c r="BJA286" s="48"/>
      <c r="BJB286" s="48"/>
      <c r="BJC286" s="48"/>
      <c r="BJD286" s="48"/>
      <c r="BJE286" s="48"/>
      <c r="BJF286" s="48"/>
      <c r="BJG286" s="48"/>
      <c r="BJH286" s="48"/>
      <c r="BJI286" s="48"/>
      <c r="BJJ286" s="48"/>
      <c r="BJK286" s="48"/>
      <c r="BJL286" s="48"/>
      <c r="BJM286" s="48"/>
      <c r="BJN286" s="48"/>
      <c r="BJO286" s="48"/>
      <c r="BJP286" s="48"/>
      <c r="BJQ286" s="48"/>
      <c r="BJR286" s="48"/>
      <c r="BJS286" s="48"/>
      <c r="BJT286" s="48"/>
      <c r="BJU286" s="48"/>
      <c r="BJV286" s="48"/>
      <c r="BJW286" s="48"/>
      <c r="BJX286" s="48"/>
      <c r="BJY286" s="48"/>
      <c r="BJZ286" s="48"/>
      <c r="BKA286" s="48"/>
      <c r="BKB286" s="48"/>
      <c r="BKC286" s="48"/>
      <c r="BKD286" s="48"/>
      <c r="BKE286" s="48"/>
      <c r="BKF286" s="48"/>
      <c r="BKG286" s="48"/>
      <c r="BKH286" s="48"/>
      <c r="BKI286" s="48"/>
      <c r="BKJ286" s="48"/>
      <c r="BKK286" s="48"/>
      <c r="BKL286" s="48"/>
      <c r="BKM286" s="48"/>
      <c r="BKN286" s="48"/>
      <c r="BKO286" s="48"/>
      <c r="BKP286" s="48"/>
      <c r="BKQ286" s="48"/>
      <c r="BKR286" s="48"/>
      <c r="BKS286" s="48"/>
      <c r="BKT286" s="48"/>
      <c r="BKU286" s="48"/>
      <c r="BKV286" s="48"/>
      <c r="BKW286" s="48"/>
      <c r="BKX286" s="48"/>
      <c r="BKY286" s="48"/>
      <c r="BKZ286" s="48"/>
      <c r="BLA286" s="48"/>
      <c r="BLB286" s="48"/>
      <c r="BLC286" s="48"/>
      <c r="BLD286" s="48"/>
      <c r="BLE286" s="48"/>
      <c r="BLF286" s="48"/>
      <c r="BLG286" s="48"/>
      <c r="BLH286" s="48"/>
      <c r="BLI286" s="48"/>
      <c r="BLJ286" s="48"/>
      <c r="BLK286" s="48"/>
      <c r="BLL286" s="48"/>
      <c r="BLM286" s="48"/>
      <c r="BLN286" s="48"/>
      <c r="BLO286" s="48"/>
      <c r="BLP286" s="48"/>
      <c r="BLQ286" s="48"/>
      <c r="BLR286" s="48"/>
      <c r="BLS286" s="48"/>
      <c r="BLT286" s="48"/>
      <c r="BLU286" s="48"/>
      <c r="BLV286" s="48"/>
      <c r="BLW286" s="48"/>
      <c r="BLX286" s="48"/>
      <c r="BLY286" s="48"/>
      <c r="BLZ286" s="48"/>
      <c r="BMA286" s="48"/>
      <c r="BMB286" s="48"/>
      <c r="BMC286" s="48"/>
      <c r="BMD286" s="48"/>
      <c r="BME286" s="48"/>
      <c r="BMF286" s="48"/>
      <c r="BMG286" s="48"/>
      <c r="BMH286" s="48"/>
      <c r="BMI286" s="48"/>
      <c r="BMJ286" s="48"/>
      <c r="BMK286" s="48"/>
      <c r="BML286" s="48"/>
      <c r="BMM286" s="48"/>
      <c r="BMN286" s="48"/>
      <c r="BMO286" s="48"/>
      <c r="BMP286" s="48"/>
      <c r="BMQ286" s="48"/>
      <c r="BMR286" s="48"/>
      <c r="BMS286" s="48"/>
      <c r="BMT286" s="48"/>
      <c r="BMU286" s="48"/>
      <c r="BMV286" s="48"/>
      <c r="BMW286" s="48"/>
      <c r="BMX286" s="48"/>
      <c r="BMY286" s="48"/>
      <c r="BMZ286" s="48"/>
      <c r="BNA286" s="48"/>
      <c r="BNB286" s="48"/>
      <c r="BNC286" s="48"/>
      <c r="BND286" s="48"/>
      <c r="BNE286" s="48"/>
      <c r="BNF286" s="48"/>
      <c r="BNG286" s="48"/>
      <c r="BNH286" s="48"/>
      <c r="BNI286" s="48"/>
      <c r="BNJ286" s="48"/>
      <c r="BNK286" s="48"/>
      <c r="BNL286" s="48"/>
      <c r="BNM286" s="48"/>
      <c r="BNN286" s="48"/>
      <c r="BNO286" s="48"/>
      <c r="BNP286" s="48"/>
      <c r="BNQ286" s="48"/>
      <c r="BNR286" s="48"/>
      <c r="BNS286" s="48"/>
      <c r="BNT286" s="48"/>
      <c r="BNU286" s="48"/>
      <c r="BNV286" s="48"/>
      <c r="BNW286" s="48"/>
      <c r="BNX286" s="48"/>
      <c r="BNY286" s="48"/>
      <c r="BNZ286" s="48"/>
      <c r="BOA286" s="48"/>
      <c r="BOB286" s="48"/>
      <c r="BOC286" s="48"/>
      <c r="BOD286" s="48"/>
      <c r="BOE286" s="48"/>
      <c r="BOF286" s="48"/>
      <c r="BOG286" s="48"/>
      <c r="BOH286" s="48"/>
      <c r="BOI286" s="48"/>
      <c r="BOJ286" s="48"/>
      <c r="BOK286" s="48"/>
      <c r="BOL286" s="48"/>
      <c r="BOM286" s="48"/>
      <c r="BON286" s="48"/>
      <c r="BOO286" s="48"/>
      <c r="BOP286" s="48"/>
      <c r="BOQ286" s="48"/>
      <c r="BOR286" s="48"/>
      <c r="BOS286" s="48"/>
      <c r="BOT286" s="48"/>
      <c r="BOU286" s="48"/>
      <c r="BOV286" s="48"/>
      <c r="BOW286" s="48"/>
      <c r="BOX286" s="48"/>
      <c r="BOY286" s="48"/>
      <c r="BOZ286" s="48"/>
      <c r="BPA286" s="48"/>
      <c r="BPB286" s="48"/>
      <c r="BPC286" s="48"/>
      <c r="BPD286" s="48"/>
      <c r="BPE286" s="48"/>
      <c r="BPF286" s="48"/>
      <c r="BPG286" s="48"/>
      <c r="BPH286" s="48"/>
      <c r="BPI286" s="48"/>
      <c r="BPJ286" s="48"/>
      <c r="BPK286" s="48"/>
      <c r="BPL286" s="48"/>
      <c r="BPM286" s="48"/>
      <c r="BPN286" s="48"/>
      <c r="BPO286" s="48"/>
      <c r="BPP286" s="48"/>
      <c r="BPQ286" s="48"/>
      <c r="BPR286" s="48"/>
      <c r="BPS286" s="48"/>
      <c r="BPT286" s="48"/>
      <c r="BPU286" s="48"/>
      <c r="BPV286" s="48"/>
      <c r="BPW286" s="48"/>
      <c r="BPX286" s="48"/>
      <c r="BPY286" s="48"/>
      <c r="BPZ286" s="48"/>
      <c r="BQA286" s="48"/>
      <c r="BQB286" s="48"/>
      <c r="BQC286" s="48"/>
      <c r="BQD286" s="48"/>
      <c r="BQE286" s="48"/>
      <c r="BQF286" s="48"/>
      <c r="BQG286" s="48"/>
      <c r="BQH286" s="48"/>
      <c r="BQI286" s="48"/>
      <c r="BQJ286" s="48"/>
      <c r="BQK286" s="48"/>
      <c r="BQL286" s="48"/>
      <c r="BQM286" s="48"/>
      <c r="BQN286" s="48"/>
      <c r="BQO286" s="48"/>
      <c r="BQP286" s="48"/>
      <c r="BQQ286" s="48"/>
      <c r="BQR286" s="48"/>
      <c r="BQS286" s="48"/>
      <c r="BQT286" s="48"/>
      <c r="BQU286" s="48"/>
      <c r="BQV286" s="48"/>
      <c r="BQW286" s="48"/>
      <c r="BQX286" s="48"/>
      <c r="BQY286" s="48"/>
      <c r="BQZ286" s="48"/>
      <c r="BRA286" s="48"/>
      <c r="BRB286" s="48"/>
      <c r="BRC286" s="48"/>
      <c r="BRD286" s="48"/>
      <c r="BRE286" s="48"/>
      <c r="BRF286" s="48"/>
      <c r="BRG286" s="48"/>
      <c r="BRH286" s="48"/>
      <c r="BRI286" s="48"/>
      <c r="BRJ286" s="48"/>
      <c r="BRK286" s="48"/>
      <c r="BRL286" s="48"/>
      <c r="BRM286" s="48"/>
      <c r="BRN286" s="48"/>
      <c r="BRO286" s="48"/>
      <c r="BRP286" s="48"/>
      <c r="BRQ286" s="48"/>
      <c r="BRR286" s="48"/>
      <c r="BRS286" s="48"/>
      <c r="BRT286" s="48"/>
      <c r="BRU286" s="48"/>
      <c r="BRV286" s="48"/>
      <c r="BRW286" s="48"/>
      <c r="BRX286" s="48"/>
      <c r="BRY286" s="48"/>
      <c r="BRZ286" s="48"/>
      <c r="BSA286" s="48"/>
      <c r="BSB286" s="48"/>
      <c r="BSC286" s="48"/>
      <c r="BSD286" s="48"/>
      <c r="BSE286" s="48"/>
      <c r="BSF286" s="48"/>
      <c r="BSG286" s="48"/>
      <c r="BSH286" s="48"/>
      <c r="BSI286" s="48"/>
      <c r="BSJ286" s="48"/>
      <c r="BSK286" s="48"/>
      <c r="BSL286" s="48"/>
      <c r="BSM286" s="48"/>
      <c r="BSN286" s="48"/>
      <c r="BSO286" s="48"/>
      <c r="BSP286" s="48"/>
      <c r="BSQ286" s="48"/>
      <c r="BSR286" s="48"/>
      <c r="BSS286" s="48"/>
      <c r="BST286" s="48"/>
      <c r="BSU286" s="48"/>
      <c r="BSV286" s="48"/>
      <c r="BSW286" s="48"/>
      <c r="BSX286" s="48"/>
      <c r="BSY286" s="48"/>
      <c r="BSZ286" s="48"/>
      <c r="BTA286" s="48"/>
      <c r="BTB286" s="48"/>
      <c r="BTC286" s="48"/>
      <c r="BTD286" s="48"/>
      <c r="BTE286" s="48"/>
      <c r="BTF286" s="48"/>
      <c r="BTG286" s="48"/>
      <c r="BTH286" s="48"/>
      <c r="BTI286" s="48"/>
      <c r="BTJ286" s="48"/>
      <c r="BTK286" s="48"/>
      <c r="BTL286" s="48"/>
      <c r="BTM286" s="48"/>
      <c r="BTN286" s="48"/>
      <c r="BTO286" s="48"/>
      <c r="BTP286" s="48"/>
      <c r="BTQ286" s="48"/>
      <c r="BTR286" s="48"/>
      <c r="BTS286" s="48"/>
      <c r="BTT286" s="48"/>
      <c r="BTU286" s="48"/>
      <c r="BTV286" s="48"/>
      <c r="BTW286" s="48"/>
      <c r="BTX286" s="48"/>
      <c r="BTY286" s="48"/>
      <c r="BTZ286" s="48"/>
      <c r="BUA286" s="48"/>
      <c r="BUB286" s="48"/>
      <c r="BUC286" s="48"/>
      <c r="BUD286" s="48"/>
      <c r="BUE286" s="48"/>
      <c r="BUF286" s="48"/>
      <c r="BUG286" s="48"/>
      <c r="BUH286" s="48"/>
      <c r="BUI286" s="48"/>
      <c r="BUJ286" s="48"/>
      <c r="BUK286" s="48"/>
      <c r="BUL286" s="48"/>
      <c r="BUM286" s="48"/>
      <c r="BUN286" s="48"/>
      <c r="BUO286" s="48"/>
      <c r="BUP286" s="48"/>
      <c r="BUQ286" s="48"/>
      <c r="BUR286" s="48"/>
      <c r="BUS286" s="48"/>
      <c r="BUT286" s="48"/>
      <c r="BUU286" s="48"/>
      <c r="BUV286" s="48"/>
      <c r="BUW286" s="48"/>
      <c r="BUX286" s="48"/>
      <c r="BUY286" s="48"/>
      <c r="BUZ286" s="48"/>
      <c r="BVA286" s="48"/>
      <c r="BVB286" s="48"/>
      <c r="BVC286" s="48"/>
      <c r="BVD286" s="48"/>
      <c r="BVE286" s="48"/>
      <c r="BVF286" s="48"/>
      <c r="BVG286" s="48"/>
      <c r="BVH286" s="48"/>
      <c r="BVI286" s="48"/>
      <c r="BVJ286" s="48"/>
      <c r="BVK286" s="48"/>
      <c r="BVL286" s="48"/>
      <c r="BVM286" s="48"/>
      <c r="BVN286" s="48"/>
      <c r="BVO286" s="48"/>
      <c r="BVP286" s="48"/>
      <c r="BVQ286" s="48"/>
      <c r="BVR286" s="48"/>
      <c r="BVS286" s="48"/>
      <c r="BVT286" s="48"/>
      <c r="BVU286" s="48"/>
      <c r="BVV286" s="48"/>
      <c r="BVW286" s="48"/>
      <c r="BVX286" s="48"/>
      <c r="BVY286" s="48"/>
      <c r="BVZ286" s="48"/>
      <c r="BWA286" s="48"/>
      <c r="BWB286" s="48"/>
      <c r="BWC286" s="48"/>
      <c r="BWD286" s="48"/>
      <c r="BWE286" s="48"/>
      <c r="BWF286" s="48"/>
      <c r="BWG286" s="48"/>
      <c r="BWH286" s="48"/>
      <c r="BWI286" s="48"/>
      <c r="BWJ286" s="48"/>
      <c r="BWK286" s="48"/>
      <c r="BWL286" s="48"/>
      <c r="BWM286" s="48"/>
      <c r="BWN286" s="48"/>
      <c r="BWO286" s="48"/>
      <c r="BWP286" s="48"/>
      <c r="BWQ286" s="48"/>
      <c r="BWR286" s="48"/>
      <c r="BWS286" s="48"/>
      <c r="BWT286" s="48"/>
      <c r="BWU286" s="48"/>
      <c r="BWV286" s="48"/>
      <c r="BWW286" s="48"/>
      <c r="BWX286" s="48"/>
      <c r="BWY286" s="48"/>
      <c r="BWZ286" s="48"/>
      <c r="BXA286" s="48"/>
      <c r="BXB286" s="48"/>
      <c r="BXC286" s="48"/>
      <c r="BXD286" s="48"/>
      <c r="BXE286" s="48"/>
      <c r="BXF286" s="48"/>
      <c r="BXG286" s="48"/>
      <c r="BXH286" s="48"/>
      <c r="BXI286" s="48"/>
      <c r="BXJ286" s="48"/>
      <c r="BXK286" s="48"/>
      <c r="BXL286" s="48"/>
      <c r="BXM286" s="48"/>
      <c r="BXN286" s="48"/>
      <c r="BXO286" s="48"/>
      <c r="BXP286" s="48"/>
      <c r="BXQ286" s="48"/>
      <c r="BXR286" s="48"/>
      <c r="BXS286" s="48"/>
      <c r="BXT286" s="48"/>
      <c r="BXU286" s="48"/>
      <c r="BXV286" s="48"/>
      <c r="BXW286" s="48"/>
      <c r="BXX286" s="48"/>
      <c r="BXY286" s="48"/>
      <c r="BXZ286" s="48"/>
      <c r="BYA286" s="48"/>
      <c r="BYB286" s="48"/>
      <c r="BYC286" s="48"/>
      <c r="BYD286" s="48"/>
      <c r="BYE286" s="48"/>
      <c r="BYF286" s="48"/>
      <c r="BYG286" s="48"/>
      <c r="BYH286" s="48"/>
      <c r="BYI286" s="48"/>
      <c r="BYJ286" s="48"/>
      <c r="BYK286" s="48"/>
      <c r="BYL286" s="48"/>
      <c r="BYM286" s="48"/>
      <c r="BYN286" s="48"/>
      <c r="BYO286" s="48"/>
      <c r="BYP286" s="48"/>
      <c r="BYQ286" s="48"/>
      <c r="BYR286" s="48"/>
      <c r="BYS286" s="48"/>
      <c r="BYT286" s="48"/>
      <c r="BYU286" s="48"/>
      <c r="BYV286" s="48"/>
      <c r="BYW286" s="48"/>
      <c r="BYX286" s="48"/>
      <c r="BYY286" s="48"/>
      <c r="BYZ286" s="48"/>
      <c r="BZA286" s="48"/>
      <c r="BZB286" s="48"/>
      <c r="BZC286" s="48"/>
      <c r="BZD286" s="48"/>
      <c r="BZE286" s="48"/>
      <c r="BZF286" s="48"/>
      <c r="BZG286" s="48"/>
      <c r="BZH286" s="48"/>
      <c r="BZI286" s="48"/>
      <c r="BZJ286" s="48"/>
      <c r="BZK286" s="48"/>
      <c r="BZL286" s="48"/>
      <c r="BZM286" s="48"/>
      <c r="BZN286" s="48"/>
      <c r="BZO286" s="48"/>
      <c r="BZP286" s="48"/>
      <c r="BZQ286" s="48"/>
      <c r="BZR286" s="48"/>
      <c r="BZS286" s="48"/>
      <c r="BZT286" s="48"/>
      <c r="BZU286" s="48"/>
      <c r="BZV286" s="48"/>
      <c r="BZW286" s="48"/>
      <c r="BZX286" s="48"/>
      <c r="BZY286" s="48"/>
      <c r="BZZ286" s="48"/>
      <c r="CAA286" s="48"/>
      <c r="CAB286" s="48"/>
      <c r="CAC286" s="48"/>
      <c r="CAD286" s="48"/>
      <c r="CAE286" s="48"/>
      <c r="CAF286" s="48"/>
      <c r="CAG286" s="48"/>
      <c r="CAH286" s="48"/>
      <c r="CAI286" s="48"/>
      <c r="CAJ286" s="48"/>
      <c r="CAK286" s="48"/>
      <c r="CAL286" s="48"/>
      <c r="CAM286" s="48"/>
      <c r="CAN286" s="48"/>
      <c r="CAO286" s="48"/>
      <c r="CAP286" s="48"/>
      <c r="CAQ286" s="48"/>
      <c r="CAR286" s="48"/>
      <c r="CAS286" s="48"/>
      <c r="CAT286" s="48"/>
      <c r="CAU286" s="48"/>
      <c r="CAV286" s="48"/>
      <c r="CAW286" s="48"/>
      <c r="CAX286" s="48"/>
      <c r="CAY286" s="48"/>
      <c r="CAZ286" s="48"/>
      <c r="CBA286" s="48"/>
      <c r="CBB286" s="48"/>
      <c r="CBC286" s="48"/>
      <c r="CBD286" s="48"/>
      <c r="CBE286" s="48"/>
      <c r="CBF286" s="48"/>
      <c r="CBG286" s="48"/>
      <c r="CBH286" s="48"/>
      <c r="CBI286" s="48"/>
      <c r="CBJ286" s="48"/>
      <c r="CBK286" s="48"/>
      <c r="CBL286" s="48"/>
      <c r="CBM286" s="48"/>
      <c r="CBN286" s="48"/>
      <c r="CBO286" s="48"/>
      <c r="CBP286" s="48"/>
      <c r="CBQ286" s="48"/>
      <c r="CBR286" s="48"/>
      <c r="CBS286" s="48"/>
      <c r="CBT286" s="48"/>
      <c r="CBU286" s="48"/>
      <c r="CBV286" s="48"/>
      <c r="CBW286" s="48"/>
      <c r="CBX286" s="48"/>
      <c r="CBY286" s="48"/>
      <c r="CBZ286" s="48"/>
      <c r="CCA286" s="48"/>
      <c r="CCB286" s="48"/>
      <c r="CCC286" s="48"/>
      <c r="CCD286" s="48"/>
      <c r="CCE286" s="48"/>
      <c r="CCF286" s="48"/>
      <c r="CCG286" s="48"/>
      <c r="CCH286" s="48"/>
      <c r="CCI286" s="48"/>
      <c r="CCJ286" s="48"/>
      <c r="CCK286" s="48"/>
      <c r="CCL286" s="48"/>
      <c r="CCM286" s="48"/>
      <c r="CCN286" s="48"/>
      <c r="CCO286" s="48"/>
      <c r="CCP286" s="48"/>
      <c r="CCQ286" s="48"/>
      <c r="CCR286" s="48"/>
      <c r="CCS286" s="48"/>
      <c r="CCT286" s="48"/>
      <c r="CCU286" s="48"/>
      <c r="CCV286" s="48"/>
      <c r="CCW286" s="48"/>
      <c r="CCX286" s="48"/>
      <c r="CCY286" s="48"/>
      <c r="CCZ286" s="48"/>
      <c r="CDA286" s="48"/>
      <c r="CDB286" s="48"/>
      <c r="CDC286" s="48"/>
      <c r="CDD286" s="48"/>
      <c r="CDE286" s="48"/>
      <c r="CDF286" s="48"/>
      <c r="CDG286" s="48"/>
      <c r="CDH286" s="48"/>
      <c r="CDI286" s="48"/>
      <c r="CDJ286" s="48"/>
      <c r="CDK286" s="48"/>
      <c r="CDL286" s="48"/>
      <c r="CDM286" s="48"/>
      <c r="CDN286" s="48"/>
      <c r="CDO286" s="48"/>
      <c r="CDP286" s="48"/>
      <c r="CDQ286" s="48"/>
      <c r="CDR286" s="48"/>
      <c r="CDS286" s="48"/>
      <c r="CDT286" s="48"/>
      <c r="CDU286" s="48"/>
      <c r="CDV286" s="48"/>
      <c r="CDW286" s="48"/>
      <c r="CDX286" s="48"/>
      <c r="CDY286" s="48"/>
      <c r="CDZ286" s="48"/>
      <c r="CEA286" s="48"/>
      <c r="CEB286" s="48"/>
      <c r="CEC286" s="48"/>
      <c r="CED286" s="48"/>
      <c r="CEE286" s="48"/>
      <c r="CEF286" s="48"/>
      <c r="CEG286" s="48"/>
      <c r="CEH286" s="48"/>
      <c r="CEI286" s="48"/>
      <c r="CEJ286" s="48"/>
      <c r="CEK286" s="48"/>
      <c r="CEL286" s="48"/>
      <c r="CEM286" s="48"/>
      <c r="CEN286" s="48"/>
      <c r="CEO286" s="48"/>
      <c r="CEP286" s="48"/>
      <c r="CEQ286" s="48"/>
      <c r="CER286" s="48"/>
      <c r="CES286" s="48"/>
      <c r="CET286" s="48"/>
      <c r="CEU286" s="48"/>
      <c r="CEV286" s="48"/>
      <c r="CEW286" s="48"/>
      <c r="CEX286" s="48"/>
      <c r="CEY286" s="48"/>
      <c r="CEZ286" s="48"/>
      <c r="CFA286" s="48"/>
      <c r="CFB286" s="48"/>
      <c r="CFC286" s="48"/>
      <c r="CFD286" s="48"/>
      <c r="CFE286" s="48"/>
      <c r="CFF286" s="48"/>
      <c r="CFG286" s="48"/>
      <c r="CFH286" s="48"/>
      <c r="CFI286" s="48"/>
      <c r="CFJ286" s="48"/>
      <c r="CFK286" s="48"/>
      <c r="CFL286" s="48"/>
      <c r="CFM286" s="48"/>
      <c r="CFN286" s="48"/>
      <c r="CFO286" s="48"/>
      <c r="CFP286" s="48"/>
      <c r="CFQ286" s="48"/>
      <c r="CFR286" s="48"/>
      <c r="CFS286" s="48"/>
      <c r="CFT286" s="48"/>
      <c r="CFU286" s="48"/>
      <c r="CFV286" s="48"/>
      <c r="CFW286" s="48"/>
      <c r="CFX286" s="48"/>
      <c r="CFY286" s="48"/>
      <c r="CFZ286" s="48"/>
      <c r="CGA286" s="48"/>
      <c r="CGB286" s="48"/>
      <c r="CGC286" s="48"/>
      <c r="CGD286" s="48"/>
      <c r="CGE286" s="48"/>
      <c r="CGF286" s="48"/>
      <c r="CGG286" s="48"/>
      <c r="CGH286" s="48"/>
      <c r="CGI286" s="48"/>
      <c r="CGJ286" s="48"/>
      <c r="CGK286" s="48"/>
      <c r="CGL286" s="48"/>
      <c r="CGM286" s="48"/>
      <c r="CGN286" s="48"/>
      <c r="CGO286" s="48"/>
      <c r="CGP286" s="48"/>
      <c r="CGQ286" s="48"/>
      <c r="CGR286" s="48"/>
      <c r="CGS286" s="48"/>
      <c r="CGT286" s="48"/>
      <c r="CGU286" s="48"/>
      <c r="CGV286" s="48"/>
      <c r="CGW286" s="48"/>
      <c r="CGX286" s="48"/>
      <c r="CGY286" s="48"/>
      <c r="CGZ286" s="48"/>
      <c r="CHA286" s="48"/>
      <c r="CHB286" s="48"/>
      <c r="CHC286" s="48"/>
      <c r="CHD286" s="48"/>
      <c r="CHE286" s="48"/>
      <c r="CHF286" s="48"/>
      <c r="CHG286" s="48"/>
      <c r="CHH286" s="48"/>
      <c r="CHI286" s="48"/>
      <c r="CHJ286" s="48"/>
      <c r="CHK286" s="48"/>
      <c r="CHL286" s="48"/>
      <c r="CHM286" s="48"/>
      <c r="CHN286" s="48"/>
      <c r="CHO286" s="48"/>
      <c r="CHP286" s="48"/>
      <c r="CHQ286" s="48"/>
      <c r="CHR286" s="48"/>
      <c r="CHS286" s="48"/>
      <c r="CHT286" s="48"/>
      <c r="CHU286" s="48"/>
      <c r="CHV286" s="48"/>
      <c r="CHW286" s="48"/>
      <c r="CHX286" s="48"/>
      <c r="CHY286" s="48"/>
      <c r="CHZ286" s="48"/>
      <c r="CIA286" s="48"/>
      <c r="CIB286" s="48"/>
      <c r="CIC286" s="48"/>
      <c r="CID286" s="48"/>
      <c r="CIE286" s="48"/>
      <c r="CIF286" s="48"/>
      <c r="CIG286" s="48"/>
      <c r="CIH286" s="48"/>
      <c r="CII286" s="48"/>
      <c r="CIJ286" s="48"/>
      <c r="CIK286" s="48"/>
      <c r="CIL286" s="48"/>
      <c r="CIM286" s="48"/>
      <c r="CIN286" s="48"/>
      <c r="CIO286" s="48"/>
      <c r="CIP286" s="48"/>
      <c r="CIQ286" s="48"/>
      <c r="CIR286" s="48"/>
      <c r="CIS286" s="48"/>
      <c r="CIT286" s="48"/>
      <c r="CIU286" s="48"/>
      <c r="CIV286" s="48"/>
      <c r="CIW286" s="48"/>
      <c r="CIX286" s="48"/>
      <c r="CIY286" s="48"/>
      <c r="CIZ286" s="48"/>
      <c r="CJA286" s="48"/>
      <c r="CJB286" s="48"/>
      <c r="CJC286" s="48"/>
      <c r="CJD286" s="48"/>
      <c r="CJE286" s="48"/>
      <c r="CJF286" s="48"/>
      <c r="CJG286" s="48"/>
      <c r="CJH286" s="48"/>
      <c r="CJI286" s="48"/>
      <c r="CJJ286" s="48"/>
      <c r="CJK286" s="48"/>
      <c r="CJL286" s="48"/>
      <c r="CJM286" s="48"/>
      <c r="CJN286" s="48"/>
      <c r="CJO286" s="48"/>
      <c r="CJP286" s="48"/>
      <c r="CJQ286" s="48"/>
      <c r="CJR286" s="48"/>
      <c r="CJS286" s="48"/>
      <c r="CJT286" s="48"/>
      <c r="CJU286" s="48"/>
      <c r="CJV286" s="48"/>
      <c r="CJW286" s="48"/>
      <c r="CJX286" s="48"/>
      <c r="CJY286" s="48"/>
      <c r="CJZ286" s="48"/>
      <c r="CKA286" s="48"/>
      <c r="CKB286" s="48"/>
      <c r="CKC286" s="48"/>
      <c r="CKD286" s="48"/>
      <c r="CKE286" s="48"/>
      <c r="CKF286" s="48"/>
      <c r="CKG286" s="48"/>
      <c r="CKH286" s="48"/>
      <c r="CKI286" s="48"/>
      <c r="CKJ286" s="48"/>
      <c r="CKK286" s="48"/>
      <c r="CKL286" s="48"/>
      <c r="CKM286" s="48"/>
      <c r="CKN286" s="48"/>
      <c r="CKO286" s="48"/>
      <c r="CKP286" s="48"/>
      <c r="CKQ286" s="48"/>
      <c r="CKR286" s="48"/>
      <c r="CKS286" s="48"/>
      <c r="CKT286" s="48"/>
      <c r="CKU286" s="48"/>
      <c r="CKV286" s="48"/>
      <c r="CKW286" s="48"/>
      <c r="CKX286" s="48"/>
      <c r="CKY286" s="48"/>
      <c r="CKZ286" s="48"/>
      <c r="CLA286" s="48"/>
      <c r="CLB286" s="48"/>
      <c r="CLC286" s="48"/>
      <c r="CLD286" s="48"/>
      <c r="CLE286" s="48"/>
      <c r="CLF286" s="48"/>
      <c r="CLG286" s="48"/>
      <c r="CLH286" s="48"/>
      <c r="CLI286" s="48"/>
      <c r="CLJ286" s="48"/>
      <c r="CLK286" s="48"/>
      <c r="CLL286" s="48"/>
      <c r="CLM286" s="48"/>
      <c r="CLN286" s="48"/>
      <c r="CLO286" s="48"/>
      <c r="CLP286" s="48"/>
      <c r="CLQ286" s="48"/>
      <c r="CLR286" s="48"/>
      <c r="CLS286" s="48"/>
      <c r="CLT286" s="48"/>
      <c r="CLU286" s="48"/>
      <c r="CLV286" s="48"/>
      <c r="CLW286" s="48"/>
      <c r="CLX286" s="48"/>
      <c r="CLY286" s="48"/>
      <c r="CLZ286" s="48"/>
      <c r="CMA286" s="48"/>
      <c r="CMB286" s="48"/>
      <c r="CMC286" s="48"/>
      <c r="CMD286" s="48"/>
      <c r="CME286" s="48"/>
      <c r="CMF286" s="48"/>
      <c r="CMG286" s="48"/>
      <c r="CMH286" s="48"/>
      <c r="CMI286" s="48"/>
      <c r="CMJ286" s="48"/>
      <c r="CMK286" s="48"/>
      <c r="CML286" s="48"/>
      <c r="CMM286" s="48"/>
      <c r="CMN286" s="48"/>
      <c r="CMO286" s="48"/>
      <c r="CMP286" s="48"/>
      <c r="CMQ286" s="48"/>
      <c r="CMR286" s="48"/>
      <c r="CMS286" s="48"/>
      <c r="CMT286" s="48"/>
      <c r="CMU286" s="48"/>
      <c r="CMV286" s="48"/>
      <c r="CMW286" s="48"/>
      <c r="CMX286" s="48"/>
      <c r="CMY286" s="48"/>
      <c r="CMZ286" s="48"/>
      <c r="CNA286" s="48"/>
      <c r="CNB286" s="48"/>
      <c r="CNC286" s="48"/>
      <c r="CND286" s="48"/>
      <c r="CNE286" s="48"/>
      <c r="CNF286" s="48"/>
      <c r="CNG286" s="48"/>
      <c r="CNH286" s="48"/>
      <c r="CNI286" s="48"/>
      <c r="CNJ286" s="48"/>
      <c r="CNK286" s="48"/>
      <c r="CNL286" s="48"/>
      <c r="CNM286" s="48"/>
      <c r="CNN286" s="48"/>
      <c r="CNO286" s="48"/>
      <c r="CNP286" s="48"/>
      <c r="CNQ286" s="48"/>
      <c r="CNR286" s="48"/>
      <c r="CNS286" s="48"/>
      <c r="CNT286" s="48"/>
      <c r="CNU286" s="48"/>
      <c r="CNV286" s="48"/>
      <c r="CNW286" s="48"/>
      <c r="CNX286" s="48"/>
      <c r="CNY286" s="48"/>
      <c r="CNZ286" s="48"/>
      <c r="COA286" s="48"/>
      <c r="COB286" s="48"/>
      <c r="COC286" s="48"/>
      <c r="COD286" s="48"/>
      <c r="COE286" s="48"/>
      <c r="COF286" s="48"/>
      <c r="COG286" s="48"/>
      <c r="COH286" s="48"/>
      <c r="COI286" s="48"/>
      <c r="COJ286" s="48"/>
      <c r="COK286" s="48"/>
      <c r="COL286" s="48"/>
      <c r="COM286" s="48"/>
      <c r="CON286" s="48"/>
      <c r="COO286" s="48"/>
      <c r="COP286" s="48"/>
      <c r="COQ286" s="48"/>
      <c r="COR286" s="48"/>
      <c r="COS286" s="48"/>
      <c r="COT286" s="48"/>
      <c r="COU286" s="48"/>
      <c r="COV286" s="48"/>
      <c r="COW286" s="48"/>
      <c r="COX286" s="48"/>
      <c r="COY286" s="48"/>
      <c r="COZ286" s="48"/>
      <c r="CPA286" s="48"/>
      <c r="CPB286" s="48"/>
      <c r="CPC286" s="48"/>
      <c r="CPD286" s="48"/>
      <c r="CPE286" s="48"/>
      <c r="CPF286" s="48"/>
      <c r="CPG286" s="48"/>
      <c r="CPH286" s="48"/>
      <c r="CPI286" s="48"/>
      <c r="CPJ286" s="48"/>
      <c r="CPK286" s="48"/>
      <c r="CPL286" s="48"/>
      <c r="CPM286" s="48"/>
      <c r="CPN286" s="48"/>
      <c r="CPO286" s="48"/>
      <c r="CPP286" s="48"/>
      <c r="CPQ286" s="48"/>
      <c r="CPR286" s="48"/>
      <c r="CPS286" s="48"/>
      <c r="CPT286" s="48"/>
      <c r="CPU286" s="48"/>
      <c r="CPV286" s="48"/>
      <c r="CPW286" s="48"/>
      <c r="CPX286" s="48"/>
      <c r="CPY286" s="48"/>
      <c r="CPZ286" s="48"/>
      <c r="CQA286" s="48"/>
      <c r="CQB286" s="48"/>
      <c r="CQC286" s="48"/>
      <c r="CQD286" s="48"/>
      <c r="CQE286" s="48"/>
      <c r="CQF286" s="48"/>
      <c r="CQG286" s="48"/>
      <c r="CQH286" s="48"/>
      <c r="CQI286" s="48"/>
      <c r="CQJ286" s="48"/>
      <c r="CQK286" s="48"/>
      <c r="CQL286" s="48"/>
      <c r="CQM286" s="48"/>
      <c r="CQN286" s="48"/>
      <c r="CQO286" s="48"/>
      <c r="CQP286" s="48"/>
      <c r="CQQ286" s="48"/>
      <c r="CQR286" s="48"/>
      <c r="CQS286" s="48"/>
      <c r="CQT286" s="48"/>
      <c r="CQU286" s="48"/>
      <c r="CQV286" s="48"/>
      <c r="CQW286" s="48"/>
      <c r="CQX286" s="48"/>
      <c r="CQY286" s="48"/>
      <c r="CQZ286" s="48"/>
      <c r="CRA286" s="48"/>
      <c r="CRB286" s="48"/>
      <c r="CRC286" s="48"/>
      <c r="CRD286" s="48"/>
      <c r="CRE286" s="48"/>
      <c r="CRF286" s="48"/>
      <c r="CRG286" s="48"/>
      <c r="CRH286" s="48"/>
      <c r="CRI286" s="48"/>
      <c r="CRJ286" s="48"/>
      <c r="CRK286" s="48"/>
      <c r="CRL286" s="48"/>
      <c r="CRM286" s="48"/>
      <c r="CRN286" s="48"/>
      <c r="CRO286" s="48"/>
      <c r="CRP286" s="48"/>
      <c r="CRQ286" s="48"/>
      <c r="CRR286" s="48"/>
      <c r="CRS286" s="48"/>
      <c r="CRT286" s="48"/>
      <c r="CRU286" s="48"/>
      <c r="CRV286" s="48"/>
      <c r="CRW286" s="48"/>
      <c r="CRX286" s="48"/>
      <c r="CRY286" s="48"/>
      <c r="CRZ286" s="48"/>
      <c r="CSA286" s="48"/>
      <c r="CSB286" s="48"/>
      <c r="CSC286" s="48"/>
      <c r="CSD286" s="48"/>
      <c r="CSE286" s="48"/>
      <c r="CSF286" s="48"/>
      <c r="CSG286" s="48"/>
      <c r="CSH286" s="48"/>
      <c r="CSI286" s="48"/>
      <c r="CSJ286" s="48"/>
      <c r="CSK286" s="48"/>
      <c r="CSL286" s="48"/>
      <c r="CSM286" s="48"/>
      <c r="CSN286" s="48"/>
      <c r="CSO286" s="48"/>
      <c r="CSP286" s="48"/>
      <c r="CSQ286" s="48"/>
      <c r="CSR286" s="48"/>
      <c r="CSS286" s="48"/>
      <c r="CST286" s="48"/>
      <c r="CSU286" s="48"/>
      <c r="CSV286" s="48"/>
      <c r="CSW286" s="48"/>
      <c r="CSX286" s="48"/>
      <c r="CSY286" s="48"/>
      <c r="CSZ286" s="48"/>
      <c r="CTA286" s="48"/>
      <c r="CTB286" s="48"/>
      <c r="CTC286" s="48"/>
      <c r="CTD286" s="48"/>
      <c r="CTE286" s="48"/>
      <c r="CTF286" s="48"/>
      <c r="CTG286" s="48"/>
      <c r="CTH286" s="48"/>
      <c r="CTI286" s="48"/>
      <c r="CTJ286" s="48"/>
      <c r="CTK286" s="48"/>
      <c r="CTL286" s="48"/>
      <c r="CTM286" s="48"/>
      <c r="CTN286" s="48"/>
      <c r="CTO286" s="48"/>
      <c r="CTP286" s="48"/>
      <c r="CTQ286" s="48"/>
      <c r="CTR286" s="48"/>
      <c r="CTS286" s="48"/>
      <c r="CTT286" s="48"/>
      <c r="CTU286" s="48"/>
      <c r="CTV286" s="48"/>
      <c r="CTW286" s="48"/>
      <c r="CTX286" s="48"/>
      <c r="CTY286" s="48"/>
      <c r="CTZ286" s="48"/>
      <c r="CUA286" s="48"/>
      <c r="CUB286" s="48"/>
      <c r="CUC286" s="48"/>
      <c r="CUD286" s="48"/>
      <c r="CUE286" s="48"/>
      <c r="CUF286" s="48"/>
      <c r="CUG286" s="48"/>
      <c r="CUH286" s="48"/>
      <c r="CUI286" s="48"/>
      <c r="CUJ286" s="48"/>
      <c r="CUK286" s="48"/>
      <c r="CUL286" s="48"/>
      <c r="CUM286" s="48"/>
      <c r="CUN286" s="48"/>
      <c r="CUO286" s="48"/>
      <c r="CUP286" s="48"/>
      <c r="CUQ286" s="48"/>
      <c r="CUR286" s="48"/>
      <c r="CUS286" s="48"/>
      <c r="CUT286" s="48"/>
      <c r="CUU286" s="48"/>
      <c r="CUV286" s="48"/>
      <c r="CUW286" s="48"/>
      <c r="CUX286" s="48"/>
      <c r="CUY286" s="48"/>
      <c r="CUZ286" s="48"/>
      <c r="CVA286" s="48"/>
      <c r="CVB286" s="48"/>
      <c r="CVC286" s="48"/>
      <c r="CVD286" s="48"/>
      <c r="CVE286" s="48"/>
      <c r="CVF286" s="48"/>
      <c r="CVG286" s="48"/>
      <c r="CVH286" s="48"/>
      <c r="CVI286" s="48"/>
      <c r="CVJ286" s="48"/>
      <c r="CVK286" s="48"/>
      <c r="CVL286" s="48"/>
      <c r="CVM286" s="48"/>
      <c r="CVN286" s="48"/>
      <c r="CVO286" s="48"/>
      <c r="CVP286" s="48"/>
      <c r="CVQ286" s="48"/>
      <c r="CVR286" s="48"/>
      <c r="CVS286" s="48"/>
      <c r="CVT286" s="48"/>
      <c r="CVU286" s="48"/>
      <c r="CVV286" s="48"/>
      <c r="CVW286" s="48"/>
      <c r="CVX286" s="48"/>
      <c r="CVY286" s="48"/>
      <c r="CVZ286" s="48"/>
      <c r="CWA286" s="48"/>
      <c r="CWB286" s="48"/>
      <c r="CWC286" s="48"/>
      <c r="CWD286" s="48"/>
      <c r="CWE286" s="48"/>
      <c r="CWF286" s="48"/>
      <c r="CWG286" s="48"/>
      <c r="CWH286" s="48"/>
      <c r="CWI286" s="48"/>
      <c r="CWJ286" s="48"/>
      <c r="CWK286" s="48"/>
      <c r="CWL286" s="48"/>
      <c r="CWM286" s="48"/>
      <c r="CWN286" s="48"/>
      <c r="CWO286" s="48"/>
      <c r="CWP286" s="48"/>
      <c r="CWQ286" s="48"/>
      <c r="CWR286" s="48"/>
      <c r="CWS286" s="48"/>
      <c r="CWT286" s="48"/>
      <c r="CWU286" s="48"/>
      <c r="CWV286" s="48"/>
      <c r="CWW286" s="48"/>
      <c r="CWX286" s="48"/>
      <c r="CWY286" s="48"/>
      <c r="CWZ286" s="48"/>
      <c r="CXA286" s="48"/>
      <c r="CXB286" s="48"/>
      <c r="CXC286" s="48"/>
      <c r="CXD286" s="48"/>
      <c r="CXE286" s="48"/>
      <c r="CXF286" s="48"/>
      <c r="CXG286" s="48"/>
      <c r="CXH286" s="48"/>
      <c r="CXI286" s="48"/>
      <c r="CXJ286" s="48"/>
      <c r="CXK286" s="48"/>
      <c r="CXL286" s="48"/>
      <c r="CXM286" s="48"/>
      <c r="CXN286" s="48"/>
      <c r="CXO286" s="48"/>
      <c r="CXP286" s="48"/>
      <c r="CXQ286" s="48"/>
      <c r="CXR286" s="48"/>
      <c r="CXS286" s="48"/>
      <c r="CXT286" s="48"/>
      <c r="CXU286" s="48"/>
      <c r="CXV286" s="48"/>
      <c r="CXW286" s="48"/>
      <c r="CXX286" s="48"/>
      <c r="CXY286" s="48"/>
      <c r="CXZ286" s="48"/>
      <c r="CYA286" s="48"/>
      <c r="CYB286" s="48"/>
      <c r="CYC286" s="48"/>
      <c r="CYD286" s="48"/>
      <c r="CYE286" s="48"/>
      <c r="CYF286" s="48"/>
      <c r="CYG286" s="48"/>
      <c r="CYH286" s="48"/>
      <c r="CYI286" s="48"/>
      <c r="CYJ286" s="48"/>
      <c r="CYK286" s="48"/>
      <c r="CYL286" s="48"/>
      <c r="CYM286" s="48"/>
      <c r="CYN286" s="48"/>
      <c r="CYO286" s="48"/>
      <c r="CYP286" s="48"/>
      <c r="CYQ286" s="48"/>
      <c r="CYR286" s="48"/>
      <c r="CYS286" s="48"/>
      <c r="CYT286" s="48"/>
      <c r="CYU286" s="48"/>
      <c r="CYV286" s="48"/>
      <c r="CYW286" s="48"/>
      <c r="CYX286" s="48"/>
      <c r="CYY286" s="48"/>
      <c r="CYZ286" s="48"/>
      <c r="CZA286" s="48"/>
      <c r="CZB286" s="48"/>
      <c r="CZC286" s="48"/>
      <c r="CZD286" s="48"/>
      <c r="CZE286" s="48"/>
      <c r="CZF286" s="48"/>
      <c r="CZG286" s="48"/>
      <c r="CZH286" s="48"/>
      <c r="CZI286" s="48"/>
      <c r="CZJ286" s="48"/>
      <c r="CZK286" s="48"/>
      <c r="CZL286" s="48"/>
      <c r="CZM286" s="48"/>
      <c r="CZN286" s="48"/>
      <c r="CZO286" s="48"/>
      <c r="CZP286" s="48"/>
      <c r="CZQ286" s="48"/>
      <c r="CZR286" s="48"/>
      <c r="CZS286" s="48"/>
      <c r="CZT286" s="48"/>
      <c r="CZU286" s="48"/>
      <c r="CZV286" s="48"/>
      <c r="CZW286" s="48"/>
      <c r="CZX286" s="48"/>
      <c r="CZY286" s="48"/>
      <c r="CZZ286" s="48"/>
      <c r="DAA286" s="48"/>
      <c r="DAB286" s="48"/>
      <c r="DAC286" s="48"/>
      <c r="DAD286" s="48"/>
      <c r="DAE286" s="48"/>
      <c r="DAF286" s="48"/>
      <c r="DAG286" s="48"/>
      <c r="DAH286" s="48"/>
      <c r="DAI286" s="48"/>
      <c r="DAJ286" s="48"/>
      <c r="DAK286" s="48"/>
      <c r="DAL286" s="48"/>
      <c r="DAM286" s="48"/>
      <c r="DAN286" s="48"/>
      <c r="DAO286" s="48"/>
      <c r="DAP286" s="48"/>
      <c r="DAQ286" s="48"/>
      <c r="DAR286" s="48"/>
      <c r="DAS286" s="48"/>
      <c r="DAT286" s="48"/>
      <c r="DAU286" s="48"/>
      <c r="DAV286" s="48"/>
      <c r="DAW286" s="48"/>
      <c r="DAX286" s="48"/>
      <c r="DAY286" s="48"/>
      <c r="DAZ286" s="48"/>
      <c r="DBA286" s="48"/>
      <c r="DBB286" s="48"/>
      <c r="DBC286" s="48"/>
      <c r="DBD286" s="48"/>
      <c r="DBE286" s="48"/>
      <c r="DBF286" s="48"/>
      <c r="DBG286" s="48"/>
      <c r="DBH286" s="48"/>
      <c r="DBI286" s="48"/>
      <c r="DBJ286" s="48"/>
      <c r="DBK286" s="48"/>
      <c r="DBL286" s="48"/>
      <c r="DBM286" s="48"/>
      <c r="DBN286" s="48"/>
      <c r="DBO286" s="48"/>
      <c r="DBP286" s="48"/>
      <c r="DBQ286" s="48"/>
      <c r="DBR286" s="48"/>
      <c r="DBS286" s="48"/>
      <c r="DBT286" s="48"/>
      <c r="DBU286" s="48"/>
      <c r="DBV286" s="48"/>
      <c r="DBW286" s="48"/>
      <c r="DBX286" s="48"/>
      <c r="DBY286" s="48"/>
      <c r="DBZ286" s="48"/>
      <c r="DCA286" s="48"/>
      <c r="DCB286" s="48"/>
      <c r="DCC286" s="48"/>
      <c r="DCD286" s="48"/>
      <c r="DCE286" s="48"/>
      <c r="DCF286" s="48"/>
      <c r="DCG286" s="48"/>
      <c r="DCH286" s="48"/>
      <c r="DCI286" s="48"/>
      <c r="DCJ286" s="48"/>
      <c r="DCK286" s="48"/>
      <c r="DCL286" s="48"/>
      <c r="DCM286" s="48"/>
      <c r="DCN286" s="48"/>
      <c r="DCO286" s="48"/>
      <c r="DCP286" s="48"/>
      <c r="DCQ286" s="48"/>
      <c r="DCR286" s="48"/>
      <c r="DCS286" s="48"/>
      <c r="DCT286" s="48"/>
      <c r="DCU286" s="48"/>
      <c r="DCV286" s="48"/>
      <c r="DCW286" s="48"/>
      <c r="DCX286" s="48"/>
      <c r="DCY286" s="48"/>
      <c r="DCZ286" s="48"/>
      <c r="DDA286" s="48"/>
      <c r="DDB286" s="48"/>
      <c r="DDC286" s="48"/>
      <c r="DDD286" s="48"/>
      <c r="DDE286" s="48"/>
      <c r="DDF286" s="48"/>
      <c r="DDG286" s="48"/>
      <c r="DDH286" s="48"/>
      <c r="DDI286" s="48"/>
      <c r="DDJ286" s="48"/>
      <c r="DDK286" s="48"/>
      <c r="DDL286" s="48"/>
      <c r="DDM286" s="48"/>
      <c r="DDN286" s="48"/>
      <c r="DDO286" s="48"/>
      <c r="DDP286" s="48"/>
      <c r="DDQ286" s="48"/>
      <c r="DDR286" s="48"/>
      <c r="DDS286" s="48"/>
      <c r="DDT286" s="48"/>
      <c r="DDU286" s="48"/>
      <c r="DDV286" s="48"/>
      <c r="DDW286" s="48"/>
      <c r="DDX286" s="48"/>
      <c r="DDY286" s="48"/>
      <c r="DDZ286" s="48"/>
      <c r="DEA286" s="48"/>
      <c r="DEB286" s="48"/>
      <c r="DEC286" s="48"/>
      <c r="DED286" s="48"/>
      <c r="DEE286" s="48"/>
      <c r="DEF286" s="48"/>
      <c r="DEG286" s="48"/>
      <c r="DEH286" s="48"/>
      <c r="DEI286" s="48"/>
      <c r="DEJ286" s="48"/>
      <c r="DEK286" s="48"/>
      <c r="DEL286" s="48"/>
      <c r="DEM286" s="48"/>
      <c r="DEN286" s="48"/>
      <c r="DEO286" s="48"/>
      <c r="DEP286" s="48"/>
      <c r="DEQ286" s="48"/>
      <c r="DER286" s="48"/>
      <c r="DES286" s="48"/>
      <c r="DET286" s="48"/>
      <c r="DEU286" s="48"/>
      <c r="DEV286" s="48"/>
      <c r="DEW286" s="48"/>
      <c r="DEX286" s="48"/>
      <c r="DEY286" s="48"/>
      <c r="DEZ286" s="48"/>
      <c r="DFA286" s="48"/>
      <c r="DFB286" s="48"/>
      <c r="DFC286" s="48"/>
      <c r="DFD286" s="48"/>
      <c r="DFE286" s="48"/>
      <c r="DFF286" s="48"/>
      <c r="DFG286" s="48"/>
      <c r="DFH286" s="48"/>
      <c r="DFI286" s="48"/>
      <c r="DFJ286" s="48"/>
      <c r="DFK286" s="48"/>
      <c r="DFL286" s="48"/>
      <c r="DFM286" s="48"/>
      <c r="DFN286" s="48"/>
      <c r="DFO286" s="48"/>
      <c r="DFP286" s="48"/>
      <c r="DFQ286" s="48"/>
      <c r="DFR286" s="48"/>
      <c r="DFS286" s="48"/>
      <c r="DFT286" s="48"/>
      <c r="DFU286" s="48"/>
      <c r="DFV286" s="48"/>
      <c r="DFW286" s="48"/>
      <c r="DFX286" s="48"/>
      <c r="DFY286" s="48"/>
      <c r="DFZ286" s="48"/>
      <c r="DGA286" s="48"/>
      <c r="DGB286" s="48"/>
      <c r="DGC286" s="48"/>
      <c r="DGD286" s="48"/>
      <c r="DGE286" s="48"/>
      <c r="DGF286" s="48"/>
      <c r="DGG286" s="48"/>
      <c r="DGH286" s="48"/>
      <c r="DGI286" s="48"/>
      <c r="DGJ286" s="48"/>
      <c r="DGK286" s="48"/>
      <c r="DGL286" s="48"/>
      <c r="DGM286" s="48"/>
      <c r="DGN286" s="48"/>
      <c r="DGO286" s="48"/>
      <c r="DGP286" s="48"/>
      <c r="DGQ286" s="48"/>
      <c r="DGR286" s="48"/>
      <c r="DGS286" s="48"/>
      <c r="DGT286" s="48"/>
      <c r="DGU286" s="48"/>
      <c r="DGV286" s="48"/>
      <c r="DGW286" s="48"/>
      <c r="DGX286" s="48"/>
      <c r="DGY286" s="48"/>
      <c r="DGZ286" s="48"/>
      <c r="DHA286" s="48"/>
      <c r="DHB286" s="48"/>
      <c r="DHC286" s="48"/>
      <c r="DHD286" s="48"/>
      <c r="DHE286" s="48"/>
      <c r="DHF286" s="48"/>
      <c r="DHG286" s="48"/>
      <c r="DHH286" s="48"/>
      <c r="DHI286" s="48"/>
      <c r="DHJ286" s="48"/>
      <c r="DHK286" s="48"/>
      <c r="DHL286" s="48"/>
      <c r="DHM286" s="48"/>
      <c r="DHN286" s="48"/>
      <c r="DHO286" s="48"/>
      <c r="DHP286" s="48"/>
      <c r="DHQ286" s="48"/>
      <c r="DHR286" s="48"/>
      <c r="DHS286" s="48"/>
      <c r="DHT286" s="48"/>
      <c r="DHU286" s="48"/>
      <c r="DHV286" s="48"/>
      <c r="DHW286" s="48"/>
      <c r="DHX286" s="48"/>
      <c r="DHY286" s="48"/>
      <c r="DHZ286" s="48"/>
      <c r="DIA286" s="48"/>
      <c r="DIB286" s="48"/>
      <c r="DIC286" s="48"/>
      <c r="DID286" s="48"/>
      <c r="DIE286" s="48"/>
      <c r="DIF286" s="48"/>
      <c r="DIG286" s="48"/>
      <c r="DIH286" s="48"/>
      <c r="DII286" s="48"/>
      <c r="DIJ286" s="48"/>
      <c r="DIK286" s="48"/>
      <c r="DIL286" s="48"/>
      <c r="DIM286" s="48"/>
      <c r="DIN286" s="48"/>
      <c r="DIO286" s="48"/>
      <c r="DIP286" s="48"/>
      <c r="DIQ286" s="48"/>
      <c r="DIR286" s="48"/>
      <c r="DIS286" s="48"/>
      <c r="DIT286" s="48"/>
      <c r="DIU286" s="48"/>
      <c r="DIV286" s="48"/>
      <c r="DIW286" s="48"/>
      <c r="DIX286" s="48"/>
      <c r="DIY286" s="48"/>
      <c r="DIZ286" s="48"/>
      <c r="DJA286" s="48"/>
      <c r="DJB286" s="48"/>
      <c r="DJC286" s="48"/>
      <c r="DJD286" s="48"/>
      <c r="DJE286" s="48"/>
      <c r="DJF286" s="48"/>
      <c r="DJG286" s="48"/>
      <c r="DJH286" s="48"/>
      <c r="DJI286" s="48"/>
      <c r="DJJ286" s="48"/>
      <c r="DJK286" s="48"/>
      <c r="DJL286" s="48"/>
      <c r="DJM286" s="48"/>
      <c r="DJN286" s="48"/>
      <c r="DJO286" s="48"/>
      <c r="DJP286" s="48"/>
      <c r="DJQ286" s="48"/>
      <c r="DJR286" s="48"/>
      <c r="DJS286" s="48"/>
      <c r="DJT286" s="48"/>
      <c r="DJU286" s="48"/>
      <c r="DJV286" s="48"/>
      <c r="DJW286" s="48"/>
      <c r="DJX286" s="48"/>
      <c r="DJY286" s="48"/>
      <c r="DJZ286" s="48"/>
      <c r="DKA286" s="48"/>
      <c r="DKB286" s="48"/>
      <c r="DKC286" s="48"/>
      <c r="DKD286" s="48"/>
      <c r="DKE286" s="48"/>
      <c r="DKF286" s="48"/>
      <c r="DKG286" s="48"/>
      <c r="DKH286" s="48"/>
      <c r="DKI286" s="48"/>
      <c r="DKJ286" s="48"/>
      <c r="DKK286" s="48"/>
      <c r="DKL286" s="48"/>
      <c r="DKM286" s="48"/>
      <c r="DKN286" s="48"/>
      <c r="DKO286" s="48"/>
      <c r="DKP286" s="48"/>
      <c r="DKQ286" s="48"/>
      <c r="DKR286" s="48"/>
      <c r="DKS286" s="48"/>
      <c r="DKT286" s="48"/>
      <c r="DKU286" s="48"/>
      <c r="DKV286" s="48"/>
      <c r="DKW286" s="48"/>
      <c r="DKX286" s="48"/>
      <c r="DKY286" s="48"/>
      <c r="DKZ286" s="48"/>
      <c r="DLA286" s="48"/>
      <c r="DLB286" s="48"/>
      <c r="DLC286" s="48"/>
      <c r="DLD286" s="48"/>
      <c r="DLE286" s="48"/>
      <c r="DLF286" s="48"/>
      <c r="DLG286" s="48"/>
      <c r="DLH286" s="48"/>
      <c r="DLI286" s="48"/>
      <c r="DLJ286" s="48"/>
      <c r="DLK286" s="48"/>
      <c r="DLL286" s="48"/>
      <c r="DLM286" s="48"/>
      <c r="DLN286" s="48"/>
      <c r="DLO286" s="48"/>
      <c r="DLP286" s="48"/>
      <c r="DLQ286" s="48"/>
      <c r="DLR286" s="48"/>
      <c r="DLS286" s="48"/>
      <c r="DLT286" s="48"/>
      <c r="DLU286" s="48"/>
      <c r="DLV286" s="48"/>
      <c r="DLW286" s="48"/>
      <c r="DLX286" s="48"/>
      <c r="DLY286" s="48"/>
      <c r="DLZ286" s="48"/>
      <c r="DMA286" s="48"/>
      <c r="DMB286" s="48"/>
      <c r="DMC286" s="48"/>
      <c r="DMD286" s="48"/>
      <c r="DME286" s="48"/>
      <c r="DMF286" s="48"/>
      <c r="DMG286" s="48"/>
      <c r="DMH286" s="48"/>
      <c r="DMI286" s="48"/>
      <c r="DMJ286" s="48"/>
      <c r="DMK286" s="48"/>
      <c r="DML286" s="48"/>
      <c r="DMM286" s="48"/>
      <c r="DMN286" s="48"/>
      <c r="DMO286" s="48"/>
      <c r="DMP286" s="48"/>
      <c r="DMQ286" s="48"/>
      <c r="DMR286" s="48"/>
      <c r="DMS286" s="48"/>
      <c r="DMT286" s="48"/>
      <c r="DMU286" s="48"/>
      <c r="DMV286" s="48"/>
      <c r="DMW286" s="48"/>
      <c r="DMX286" s="48"/>
      <c r="DMY286" s="48"/>
      <c r="DMZ286" s="48"/>
      <c r="DNA286" s="48"/>
      <c r="DNB286" s="48"/>
      <c r="DNC286" s="48"/>
      <c r="DND286" s="48"/>
      <c r="DNE286" s="48"/>
      <c r="DNF286" s="48"/>
      <c r="DNG286" s="48"/>
      <c r="DNH286" s="48"/>
      <c r="DNI286" s="48"/>
      <c r="DNJ286" s="48"/>
      <c r="DNK286" s="48"/>
      <c r="DNL286" s="48"/>
      <c r="DNM286" s="48"/>
      <c r="DNN286" s="48"/>
      <c r="DNO286" s="48"/>
      <c r="DNP286" s="48"/>
      <c r="DNQ286" s="48"/>
      <c r="DNR286" s="48"/>
      <c r="DNS286" s="48"/>
      <c r="DNT286" s="48"/>
      <c r="DNU286" s="48"/>
      <c r="DNV286" s="48"/>
      <c r="DNW286" s="48"/>
      <c r="DNX286" s="48"/>
      <c r="DNY286" s="48"/>
      <c r="DNZ286" s="48"/>
      <c r="DOA286" s="48"/>
      <c r="DOB286" s="48"/>
      <c r="DOC286" s="48"/>
      <c r="DOD286" s="48"/>
      <c r="DOE286" s="48"/>
      <c r="DOF286" s="48"/>
      <c r="DOG286" s="48"/>
      <c r="DOH286" s="48"/>
      <c r="DOI286" s="48"/>
      <c r="DOJ286" s="48"/>
      <c r="DOK286" s="48"/>
      <c r="DOL286" s="48"/>
      <c r="DOM286" s="48"/>
      <c r="DON286" s="48"/>
      <c r="DOO286" s="48"/>
      <c r="DOP286" s="48"/>
      <c r="DOQ286" s="48"/>
      <c r="DOR286" s="48"/>
      <c r="DOS286" s="48"/>
      <c r="DOT286" s="48"/>
      <c r="DOU286" s="48"/>
      <c r="DOV286" s="48"/>
      <c r="DOW286" s="48"/>
      <c r="DOX286" s="48"/>
      <c r="DOY286" s="48"/>
      <c r="DOZ286" s="48"/>
      <c r="DPA286" s="48"/>
      <c r="DPB286" s="48"/>
      <c r="DPC286" s="48"/>
      <c r="DPD286" s="48"/>
      <c r="DPE286" s="48"/>
      <c r="DPF286" s="48"/>
      <c r="DPG286" s="48"/>
      <c r="DPH286" s="48"/>
      <c r="DPI286" s="48"/>
      <c r="DPJ286" s="48"/>
      <c r="DPK286" s="48"/>
      <c r="DPL286" s="48"/>
      <c r="DPM286" s="48"/>
      <c r="DPN286" s="48"/>
      <c r="DPO286" s="48"/>
      <c r="DPP286" s="48"/>
      <c r="DPQ286" s="48"/>
      <c r="DPR286" s="48"/>
      <c r="DPS286" s="48"/>
      <c r="DPT286" s="48"/>
      <c r="DPU286" s="48"/>
      <c r="DPV286" s="48"/>
      <c r="DPW286" s="48"/>
      <c r="DPX286" s="48"/>
      <c r="DPY286" s="48"/>
      <c r="DPZ286" s="48"/>
      <c r="DQA286" s="48"/>
      <c r="DQB286" s="48"/>
      <c r="DQC286" s="48"/>
      <c r="DQD286" s="48"/>
      <c r="DQE286" s="48"/>
      <c r="DQF286" s="48"/>
      <c r="DQG286" s="48"/>
      <c r="DQH286" s="48"/>
      <c r="DQI286" s="48"/>
      <c r="DQJ286" s="48"/>
      <c r="DQK286" s="48"/>
      <c r="DQL286" s="48"/>
      <c r="DQM286" s="48"/>
      <c r="DQN286" s="48"/>
      <c r="DQO286" s="48"/>
      <c r="DQP286" s="48"/>
      <c r="DQQ286" s="48"/>
      <c r="DQR286" s="48"/>
      <c r="DQS286" s="48"/>
      <c r="DQT286" s="48"/>
      <c r="DQU286" s="48"/>
      <c r="DQV286" s="48"/>
      <c r="DQW286" s="48"/>
      <c r="DQX286" s="48"/>
      <c r="DQY286" s="48"/>
      <c r="DQZ286" s="48"/>
      <c r="DRA286" s="48"/>
      <c r="DRB286" s="48"/>
      <c r="DRC286" s="48"/>
      <c r="DRD286" s="48"/>
      <c r="DRE286" s="48"/>
      <c r="DRF286" s="48"/>
      <c r="DRG286" s="48"/>
      <c r="DRH286" s="48"/>
      <c r="DRI286" s="48"/>
      <c r="DRJ286" s="48"/>
      <c r="DRK286" s="48"/>
      <c r="DRL286" s="48"/>
      <c r="DRM286" s="48"/>
      <c r="DRN286" s="48"/>
      <c r="DRO286" s="48"/>
      <c r="DRP286" s="48"/>
      <c r="DRQ286" s="48"/>
      <c r="DRR286" s="48"/>
      <c r="DRS286" s="48"/>
      <c r="DRT286" s="48"/>
      <c r="DRU286" s="48"/>
      <c r="DRV286" s="48"/>
      <c r="DRW286" s="48"/>
      <c r="DRX286" s="48"/>
      <c r="DRY286" s="48"/>
      <c r="DRZ286" s="48"/>
      <c r="DSA286" s="48"/>
      <c r="DSB286" s="48"/>
      <c r="DSC286" s="48"/>
      <c r="DSD286" s="48"/>
      <c r="DSE286" s="48"/>
      <c r="DSF286" s="48"/>
      <c r="DSG286" s="48"/>
      <c r="DSH286" s="48"/>
      <c r="DSI286" s="48"/>
      <c r="DSJ286" s="48"/>
      <c r="DSK286" s="48"/>
      <c r="DSL286" s="48"/>
      <c r="DSM286" s="48"/>
      <c r="DSN286" s="48"/>
      <c r="DSO286" s="48"/>
      <c r="DSP286" s="48"/>
      <c r="DSQ286" s="48"/>
      <c r="DSR286" s="48"/>
      <c r="DSS286" s="48"/>
      <c r="DST286" s="48"/>
      <c r="DSU286" s="48"/>
      <c r="DSV286" s="48"/>
      <c r="DSW286" s="48"/>
      <c r="DSX286" s="48"/>
      <c r="DSY286" s="48"/>
      <c r="DSZ286" s="48"/>
      <c r="DTA286" s="48"/>
      <c r="DTB286" s="48"/>
      <c r="DTC286" s="48"/>
      <c r="DTD286" s="48"/>
      <c r="DTE286" s="48"/>
      <c r="DTF286" s="48"/>
      <c r="DTG286" s="48"/>
      <c r="DTH286" s="48"/>
      <c r="DTI286" s="48"/>
      <c r="DTJ286" s="48"/>
      <c r="DTK286" s="48"/>
      <c r="DTL286" s="48"/>
      <c r="DTM286" s="48"/>
      <c r="DTN286" s="48"/>
      <c r="DTO286" s="48"/>
      <c r="DTP286" s="48"/>
      <c r="DTQ286" s="48"/>
      <c r="DTR286" s="48"/>
      <c r="DTS286" s="48"/>
      <c r="DTT286" s="48"/>
      <c r="DTU286" s="48"/>
      <c r="DTV286" s="48"/>
      <c r="DTW286" s="48"/>
      <c r="DTX286" s="48"/>
      <c r="DTY286" s="48"/>
      <c r="DTZ286" s="48"/>
      <c r="DUA286" s="48"/>
      <c r="DUB286" s="48"/>
      <c r="DUC286" s="48"/>
      <c r="DUD286" s="48"/>
      <c r="DUE286" s="48"/>
      <c r="DUF286" s="48"/>
      <c r="DUG286" s="48"/>
      <c r="DUH286" s="48"/>
      <c r="DUI286" s="48"/>
      <c r="DUJ286" s="48"/>
      <c r="DUK286" s="48"/>
      <c r="DUL286" s="48"/>
      <c r="DUM286" s="48"/>
      <c r="DUN286" s="48"/>
      <c r="DUO286" s="48"/>
      <c r="DUP286" s="48"/>
      <c r="DUQ286" s="48"/>
      <c r="DUR286" s="48"/>
      <c r="DUS286" s="48"/>
      <c r="DUT286" s="48"/>
      <c r="DUU286" s="48"/>
      <c r="DUV286" s="48"/>
      <c r="DUW286" s="48"/>
      <c r="DUX286" s="48"/>
      <c r="DUY286" s="48"/>
      <c r="DUZ286" s="48"/>
      <c r="DVA286" s="48"/>
      <c r="DVB286" s="48"/>
      <c r="DVC286" s="48"/>
      <c r="DVD286" s="48"/>
      <c r="DVE286" s="48"/>
      <c r="DVF286" s="48"/>
      <c r="DVG286" s="48"/>
      <c r="DVH286" s="48"/>
      <c r="DVI286" s="48"/>
      <c r="DVJ286" s="48"/>
      <c r="DVK286" s="48"/>
      <c r="DVL286" s="48"/>
      <c r="DVM286" s="48"/>
      <c r="DVN286" s="48"/>
      <c r="DVO286" s="48"/>
      <c r="DVP286" s="48"/>
      <c r="DVQ286" s="48"/>
      <c r="DVR286" s="48"/>
      <c r="DVS286" s="48"/>
      <c r="DVT286" s="48"/>
      <c r="DVU286" s="48"/>
      <c r="DVV286" s="48"/>
      <c r="DVW286" s="48"/>
      <c r="DVX286" s="48"/>
      <c r="DVY286" s="48"/>
      <c r="DVZ286" s="48"/>
      <c r="DWA286" s="48"/>
      <c r="DWB286" s="48"/>
      <c r="DWC286" s="48"/>
      <c r="DWD286" s="48"/>
      <c r="DWE286" s="48"/>
      <c r="DWF286" s="48"/>
      <c r="DWG286" s="48"/>
      <c r="DWH286" s="48"/>
      <c r="DWI286" s="48"/>
      <c r="DWJ286" s="48"/>
      <c r="DWK286" s="48"/>
      <c r="DWL286" s="48"/>
      <c r="DWM286" s="48"/>
      <c r="DWN286" s="48"/>
      <c r="DWO286" s="48"/>
      <c r="DWP286" s="48"/>
      <c r="DWQ286" s="48"/>
      <c r="DWR286" s="48"/>
      <c r="DWS286" s="48"/>
      <c r="DWT286" s="48"/>
      <c r="DWU286" s="48"/>
      <c r="DWV286" s="48"/>
      <c r="DWW286" s="48"/>
      <c r="DWX286" s="48"/>
      <c r="DWY286" s="48"/>
      <c r="DWZ286" s="48"/>
      <c r="DXA286" s="48"/>
      <c r="DXB286" s="48"/>
      <c r="DXC286" s="48"/>
      <c r="DXD286" s="48"/>
      <c r="DXE286" s="48"/>
      <c r="DXF286" s="48"/>
      <c r="DXG286" s="48"/>
      <c r="DXH286" s="48"/>
      <c r="DXI286" s="48"/>
      <c r="DXJ286" s="48"/>
      <c r="DXK286" s="48"/>
      <c r="DXL286" s="48"/>
      <c r="DXM286" s="48"/>
      <c r="DXN286" s="48"/>
      <c r="DXO286" s="48"/>
      <c r="DXP286" s="48"/>
      <c r="DXQ286" s="48"/>
      <c r="DXR286" s="48"/>
      <c r="DXS286" s="48"/>
      <c r="DXT286" s="48"/>
      <c r="DXU286" s="48"/>
      <c r="DXV286" s="48"/>
      <c r="DXW286" s="48"/>
      <c r="DXX286" s="48"/>
      <c r="DXY286" s="48"/>
      <c r="DXZ286" s="48"/>
      <c r="DYA286" s="48"/>
      <c r="DYB286" s="48"/>
      <c r="DYC286" s="48"/>
      <c r="DYD286" s="48"/>
      <c r="DYE286" s="48"/>
      <c r="DYF286" s="48"/>
      <c r="DYG286" s="48"/>
      <c r="DYH286" s="48"/>
      <c r="DYI286" s="48"/>
      <c r="DYJ286" s="48"/>
      <c r="DYK286" s="48"/>
      <c r="DYL286" s="48"/>
      <c r="DYM286" s="48"/>
      <c r="DYN286" s="48"/>
      <c r="DYO286" s="48"/>
      <c r="DYP286" s="48"/>
      <c r="DYQ286" s="48"/>
      <c r="DYR286" s="48"/>
      <c r="DYS286" s="48"/>
      <c r="DYT286" s="48"/>
      <c r="DYU286" s="48"/>
      <c r="DYV286" s="48"/>
      <c r="DYW286" s="48"/>
      <c r="DYX286" s="48"/>
      <c r="DYY286" s="48"/>
      <c r="DYZ286" s="48"/>
      <c r="DZA286" s="48"/>
      <c r="DZB286" s="48"/>
      <c r="DZC286" s="48"/>
      <c r="DZD286" s="48"/>
      <c r="DZE286" s="48"/>
      <c r="DZF286" s="48"/>
      <c r="DZG286" s="48"/>
      <c r="DZH286" s="48"/>
      <c r="DZI286" s="48"/>
      <c r="DZJ286" s="48"/>
      <c r="DZK286" s="48"/>
      <c r="DZL286" s="48"/>
      <c r="DZM286" s="48"/>
      <c r="DZN286" s="48"/>
      <c r="DZO286" s="48"/>
      <c r="DZP286" s="48"/>
      <c r="DZQ286" s="48"/>
      <c r="DZR286" s="48"/>
      <c r="DZS286" s="48"/>
      <c r="DZT286" s="48"/>
      <c r="DZU286" s="48"/>
      <c r="DZV286" s="48"/>
      <c r="DZW286" s="48"/>
      <c r="DZX286" s="48"/>
      <c r="DZY286" s="48"/>
      <c r="DZZ286" s="48"/>
      <c r="EAA286" s="48"/>
      <c r="EAB286" s="48"/>
      <c r="EAC286" s="48"/>
      <c r="EAD286" s="48"/>
      <c r="EAE286" s="48"/>
      <c r="EAF286" s="48"/>
      <c r="EAG286" s="48"/>
      <c r="EAH286" s="48"/>
      <c r="EAI286" s="48"/>
      <c r="EAJ286" s="48"/>
      <c r="EAK286" s="48"/>
      <c r="EAL286" s="48"/>
      <c r="EAM286" s="48"/>
      <c r="EAN286" s="48"/>
      <c r="EAO286" s="48"/>
      <c r="EAP286" s="48"/>
      <c r="EAQ286" s="48"/>
      <c r="EAR286" s="48"/>
      <c r="EAS286" s="48"/>
      <c r="EAT286" s="48"/>
      <c r="EAU286" s="48"/>
      <c r="EAV286" s="48"/>
      <c r="EAW286" s="48"/>
      <c r="EAX286" s="48"/>
      <c r="EAY286" s="48"/>
      <c r="EAZ286" s="48"/>
      <c r="EBA286" s="48"/>
      <c r="EBB286" s="48"/>
      <c r="EBC286" s="48"/>
      <c r="EBD286" s="48"/>
      <c r="EBE286" s="48"/>
      <c r="EBF286" s="48"/>
      <c r="EBG286" s="48"/>
      <c r="EBH286" s="48"/>
      <c r="EBI286" s="48"/>
      <c r="EBJ286" s="48"/>
      <c r="EBK286" s="48"/>
      <c r="EBL286" s="48"/>
      <c r="EBM286" s="48"/>
      <c r="EBN286" s="48"/>
      <c r="EBO286" s="48"/>
      <c r="EBP286" s="48"/>
      <c r="EBQ286" s="48"/>
      <c r="EBR286" s="48"/>
      <c r="EBS286" s="48"/>
      <c r="EBT286" s="48"/>
      <c r="EBU286" s="48"/>
      <c r="EBV286" s="48"/>
      <c r="EBW286" s="48"/>
      <c r="EBX286" s="48"/>
      <c r="EBY286" s="48"/>
      <c r="EBZ286" s="48"/>
      <c r="ECA286" s="48"/>
      <c r="ECB286" s="48"/>
      <c r="ECC286" s="48"/>
      <c r="ECD286" s="48"/>
      <c r="ECE286" s="48"/>
      <c r="ECF286" s="48"/>
      <c r="ECG286" s="48"/>
      <c r="ECH286" s="48"/>
      <c r="ECI286" s="48"/>
      <c r="ECJ286" s="48"/>
      <c r="ECK286" s="48"/>
      <c r="ECL286" s="48"/>
      <c r="ECM286" s="48"/>
      <c r="ECN286" s="48"/>
      <c r="ECO286" s="48"/>
      <c r="ECP286" s="48"/>
      <c r="ECQ286" s="48"/>
      <c r="ECR286" s="48"/>
      <c r="ECS286" s="48"/>
      <c r="ECT286" s="48"/>
      <c r="ECU286" s="48"/>
      <c r="ECV286" s="48"/>
      <c r="ECW286" s="48"/>
      <c r="ECX286" s="48"/>
      <c r="ECY286" s="48"/>
      <c r="ECZ286" s="48"/>
      <c r="EDA286" s="48"/>
      <c r="EDB286" s="48"/>
      <c r="EDC286" s="48"/>
      <c r="EDD286" s="48"/>
      <c r="EDE286" s="48"/>
      <c r="EDF286" s="48"/>
      <c r="EDG286" s="48"/>
      <c r="EDH286" s="48"/>
      <c r="EDI286" s="48"/>
      <c r="EDJ286" s="48"/>
      <c r="EDK286" s="48"/>
      <c r="EDL286" s="48"/>
      <c r="EDM286" s="48"/>
      <c r="EDN286" s="48"/>
      <c r="EDO286" s="48"/>
      <c r="EDP286" s="48"/>
      <c r="EDQ286" s="48"/>
      <c r="EDR286" s="48"/>
      <c r="EDS286" s="48"/>
      <c r="EDT286" s="48"/>
      <c r="EDU286" s="48"/>
      <c r="EDV286" s="48"/>
      <c r="EDW286" s="48"/>
      <c r="EDX286" s="48"/>
      <c r="EDY286" s="48"/>
      <c r="EDZ286" s="48"/>
      <c r="EEA286" s="48"/>
      <c r="EEB286" s="48"/>
      <c r="EEC286" s="48"/>
      <c r="EED286" s="48"/>
      <c r="EEE286" s="48"/>
      <c r="EEF286" s="48"/>
      <c r="EEG286" s="48"/>
      <c r="EEH286" s="48"/>
      <c r="EEI286" s="48"/>
      <c r="EEJ286" s="48"/>
      <c r="EEK286" s="48"/>
      <c r="EEL286" s="48"/>
      <c r="EEM286" s="48"/>
      <c r="EEN286" s="48"/>
      <c r="EEO286" s="48"/>
      <c r="EEP286" s="48"/>
      <c r="EEQ286" s="48"/>
      <c r="EER286" s="48"/>
      <c r="EES286" s="48"/>
      <c r="EET286" s="48"/>
      <c r="EEU286" s="48"/>
      <c r="EEV286" s="48"/>
      <c r="EEW286" s="48"/>
      <c r="EEX286" s="48"/>
      <c r="EEY286" s="48"/>
      <c r="EEZ286" s="48"/>
      <c r="EFA286" s="48"/>
      <c r="EFB286" s="48"/>
      <c r="EFC286" s="48"/>
      <c r="EFD286" s="48"/>
      <c r="EFE286" s="48"/>
      <c r="EFF286" s="48"/>
      <c r="EFG286" s="48"/>
      <c r="EFH286" s="48"/>
      <c r="EFI286" s="48"/>
      <c r="EFJ286" s="48"/>
      <c r="EFK286" s="48"/>
      <c r="EFL286" s="48"/>
      <c r="EFM286" s="48"/>
      <c r="EFN286" s="48"/>
      <c r="EFO286" s="48"/>
      <c r="EFP286" s="48"/>
      <c r="EFQ286" s="48"/>
      <c r="EFR286" s="48"/>
      <c r="EFS286" s="48"/>
      <c r="EFT286" s="48"/>
      <c r="EFU286" s="48"/>
      <c r="EFV286" s="48"/>
      <c r="EFW286" s="48"/>
      <c r="EFX286" s="48"/>
      <c r="EFY286" s="48"/>
      <c r="EFZ286" s="48"/>
      <c r="EGA286" s="48"/>
      <c r="EGB286" s="48"/>
      <c r="EGC286" s="48"/>
      <c r="EGD286" s="48"/>
      <c r="EGE286" s="48"/>
      <c r="EGF286" s="48"/>
      <c r="EGG286" s="48"/>
      <c r="EGH286" s="48"/>
      <c r="EGI286" s="48"/>
      <c r="EGJ286" s="48"/>
      <c r="EGK286" s="48"/>
      <c r="EGL286" s="48"/>
      <c r="EGM286" s="48"/>
      <c r="EGN286" s="48"/>
      <c r="EGO286" s="48"/>
      <c r="EGP286" s="48"/>
      <c r="EGQ286" s="48"/>
      <c r="EGR286" s="48"/>
      <c r="EGS286" s="48"/>
      <c r="EGT286" s="48"/>
      <c r="EGU286" s="48"/>
      <c r="EGV286" s="48"/>
      <c r="EGW286" s="48"/>
      <c r="EGX286" s="48"/>
      <c r="EGY286" s="48"/>
      <c r="EGZ286" s="48"/>
      <c r="EHA286" s="48"/>
      <c r="EHB286" s="48"/>
      <c r="EHC286" s="48"/>
      <c r="EHD286" s="48"/>
      <c r="EHE286" s="48"/>
      <c r="EHF286" s="48"/>
      <c r="EHG286" s="48"/>
      <c r="EHH286" s="48"/>
      <c r="EHI286" s="48"/>
      <c r="EHJ286" s="48"/>
      <c r="EHK286" s="48"/>
      <c r="EHL286" s="48"/>
      <c r="EHM286" s="48"/>
      <c r="EHN286" s="48"/>
      <c r="EHO286" s="48"/>
      <c r="EHP286" s="48"/>
      <c r="EHQ286" s="48"/>
      <c r="EHR286" s="48"/>
      <c r="EHS286" s="48"/>
      <c r="EHT286" s="48"/>
      <c r="EHU286" s="48"/>
      <c r="EHV286" s="48"/>
      <c r="EHW286" s="48"/>
      <c r="EHX286" s="48"/>
      <c r="EHY286" s="48"/>
      <c r="EHZ286" s="48"/>
      <c r="EIA286" s="48"/>
      <c r="EIB286" s="48"/>
      <c r="EIC286" s="48"/>
      <c r="EID286" s="48"/>
      <c r="EIE286" s="48"/>
      <c r="EIF286" s="48"/>
      <c r="EIG286" s="48"/>
      <c r="EIH286" s="48"/>
      <c r="EII286" s="48"/>
      <c r="EIJ286" s="48"/>
      <c r="EIK286" s="48"/>
      <c r="EIL286" s="48"/>
      <c r="EIM286" s="48"/>
      <c r="EIN286" s="48"/>
      <c r="EIO286" s="48"/>
      <c r="EIP286" s="48"/>
      <c r="EIQ286" s="48"/>
      <c r="EIR286" s="48"/>
      <c r="EIS286" s="48"/>
      <c r="EIT286" s="48"/>
      <c r="EIU286" s="48"/>
      <c r="EIV286" s="48"/>
      <c r="EIW286" s="48"/>
      <c r="EIX286" s="48"/>
      <c r="EIY286" s="48"/>
      <c r="EIZ286" s="48"/>
      <c r="EJA286" s="48"/>
      <c r="EJB286" s="48"/>
      <c r="EJC286" s="48"/>
      <c r="EJD286" s="48"/>
      <c r="EJE286" s="48"/>
      <c r="EJF286" s="48"/>
      <c r="EJG286" s="48"/>
      <c r="EJH286" s="48"/>
      <c r="EJI286" s="48"/>
      <c r="EJJ286" s="48"/>
      <c r="EJK286" s="48"/>
      <c r="EJL286" s="48"/>
      <c r="EJM286" s="48"/>
      <c r="EJN286" s="48"/>
      <c r="EJO286" s="48"/>
      <c r="EJP286" s="48"/>
      <c r="EJQ286" s="48"/>
      <c r="EJR286" s="48"/>
      <c r="EJS286" s="48"/>
      <c r="EJT286" s="48"/>
      <c r="EJU286" s="48"/>
      <c r="EJV286" s="48"/>
      <c r="EJW286" s="48"/>
      <c r="EJX286" s="48"/>
      <c r="EJY286" s="48"/>
      <c r="EJZ286" s="48"/>
      <c r="EKA286" s="48"/>
      <c r="EKB286" s="48"/>
      <c r="EKC286" s="48"/>
      <c r="EKD286" s="48"/>
      <c r="EKE286" s="48"/>
      <c r="EKF286" s="48"/>
      <c r="EKG286" s="48"/>
      <c r="EKH286" s="48"/>
      <c r="EKI286" s="48"/>
      <c r="EKJ286" s="48"/>
      <c r="EKK286" s="48"/>
      <c r="EKL286" s="48"/>
      <c r="EKM286" s="48"/>
      <c r="EKN286" s="48"/>
      <c r="EKO286" s="48"/>
      <c r="EKP286" s="48"/>
      <c r="EKQ286" s="48"/>
      <c r="EKR286" s="48"/>
      <c r="EKS286" s="48"/>
      <c r="EKT286" s="48"/>
      <c r="EKU286" s="48"/>
      <c r="EKV286" s="48"/>
      <c r="EKW286" s="48"/>
      <c r="EKX286" s="48"/>
      <c r="EKY286" s="48"/>
      <c r="EKZ286" s="48"/>
      <c r="ELA286" s="48"/>
      <c r="ELB286" s="48"/>
      <c r="ELC286" s="48"/>
      <c r="ELD286" s="48"/>
      <c r="ELE286" s="48"/>
      <c r="ELF286" s="48"/>
      <c r="ELG286" s="48"/>
      <c r="ELH286" s="48"/>
      <c r="ELI286" s="48"/>
      <c r="ELJ286" s="48"/>
      <c r="ELK286" s="48"/>
      <c r="ELL286" s="48"/>
      <c r="ELM286" s="48"/>
      <c r="ELN286" s="48"/>
      <c r="ELO286" s="48"/>
      <c r="ELP286" s="48"/>
      <c r="ELQ286" s="48"/>
      <c r="ELR286" s="48"/>
      <c r="ELS286" s="48"/>
      <c r="ELT286" s="48"/>
      <c r="ELU286" s="48"/>
      <c r="ELV286" s="48"/>
      <c r="ELW286" s="48"/>
      <c r="ELX286" s="48"/>
      <c r="ELY286" s="48"/>
      <c r="ELZ286" s="48"/>
      <c r="EMA286" s="48"/>
      <c r="EMB286" s="48"/>
      <c r="EMC286" s="48"/>
      <c r="EMD286" s="48"/>
      <c r="EME286" s="48"/>
      <c r="EMF286" s="48"/>
      <c r="EMG286" s="48"/>
      <c r="EMH286" s="48"/>
      <c r="EMI286" s="48"/>
      <c r="EMJ286" s="48"/>
      <c r="EMK286" s="48"/>
      <c r="EML286" s="48"/>
      <c r="EMM286" s="48"/>
      <c r="EMN286" s="48"/>
      <c r="EMO286" s="48"/>
      <c r="EMP286" s="48"/>
      <c r="EMQ286" s="48"/>
      <c r="EMR286" s="48"/>
      <c r="EMS286" s="48"/>
      <c r="EMT286" s="48"/>
      <c r="EMU286" s="48"/>
      <c r="EMV286" s="48"/>
      <c r="EMW286" s="48"/>
      <c r="EMX286" s="48"/>
      <c r="EMY286" s="48"/>
      <c r="EMZ286" s="48"/>
      <c r="ENA286" s="48"/>
      <c r="ENB286" s="48"/>
      <c r="ENC286" s="48"/>
      <c r="END286" s="48"/>
      <c r="ENE286" s="48"/>
      <c r="ENF286" s="48"/>
      <c r="ENG286" s="48"/>
      <c r="ENH286" s="48"/>
      <c r="ENI286" s="48"/>
      <c r="ENJ286" s="48"/>
      <c r="ENK286" s="48"/>
      <c r="ENL286" s="48"/>
      <c r="ENM286" s="48"/>
      <c r="ENN286" s="48"/>
      <c r="ENO286" s="48"/>
      <c r="ENP286" s="48"/>
      <c r="ENQ286" s="48"/>
      <c r="ENR286" s="48"/>
      <c r="ENS286" s="48"/>
      <c r="ENT286" s="48"/>
      <c r="ENU286" s="48"/>
      <c r="ENV286" s="48"/>
      <c r="ENW286" s="48"/>
      <c r="ENX286" s="48"/>
      <c r="ENY286" s="48"/>
      <c r="ENZ286" s="48"/>
      <c r="EOA286" s="48"/>
      <c r="EOB286" s="48"/>
      <c r="EOC286" s="48"/>
      <c r="EOD286" s="48"/>
      <c r="EOE286" s="48"/>
      <c r="EOF286" s="48"/>
      <c r="EOG286" s="48"/>
      <c r="EOH286" s="48"/>
      <c r="EOI286" s="48"/>
      <c r="EOJ286" s="48"/>
      <c r="EOK286" s="48"/>
      <c r="EOL286" s="48"/>
      <c r="EOM286" s="48"/>
      <c r="EON286" s="48"/>
      <c r="EOO286" s="48"/>
      <c r="EOP286" s="48"/>
      <c r="EOQ286" s="48"/>
      <c r="EOR286" s="48"/>
      <c r="EOS286" s="48"/>
      <c r="EOT286" s="48"/>
      <c r="EOU286" s="48"/>
      <c r="EOV286" s="48"/>
      <c r="EOW286" s="48"/>
      <c r="EOX286" s="48"/>
      <c r="EOY286" s="48"/>
      <c r="EOZ286" s="48"/>
      <c r="EPA286" s="48"/>
      <c r="EPB286" s="48"/>
      <c r="EPC286" s="48"/>
      <c r="EPD286" s="48"/>
      <c r="EPE286" s="48"/>
      <c r="EPF286" s="48"/>
      <c r="EPG286" s="48"/>
      <c r="EPH286" s="48"/>
      <c r="EPI286" s="48"/>
      <c r="EPJ286" s="48"/>
      <c r="EPK286" s="48"/>
      <c r="EPL286" s="48"/>
      <c r="EPM286" s="48"/>
      <c r="EPN286" s="48"/>
      <c r="EPO286" s="48"/>
      <c r="EPP286" s="48"/>
      <c r="EPQ286" s="48"/>
      <c r="EPR286" s="48"/>
      <c r="EPS286" s="48"/>
      <c r="EPT286" s="48"/>
      <c r="EPU286" s="48"/>
      <c r="EPV286" s="48"/>
      <c r="EPW286" s="48"/>
      <c r="EPX286" s="48"/>
      <c r="EPY286" s="48"/>
      <c r="EPZ286" s="48"/>
      <c r="EQA286" s="48"/>
      <c r="EQB286" s="48"/>
      <c r="EQC286" s="48"/>
      <c r="EQD286" s="48"/>
      <c r="EQE286" s="48"/>
      <c r="EQF286" s="48"/>
      <c r="EQG286" s="48"/>
      <c r="EQH286" s="48"/>
      <c r="EQI286" s="48"/>
      <c r="EQJ286" s="48"/>
      <c r="EQK286" s="48"/>
      <c r="EQL286" s="48"/>
      <c r="EQM286" s="48"/>
      <c r="EQN286" s="48"/>
      <c r="EQO286" s="48"/>
      <c r="EQP286" s="48"/>
      <c r="EQQ286" s="48"/>
      <c r="EQR286" s="48"/>
      <c r="EQS286" s="48"/>
      <c r="EQT286" s="48"/>
      <c r="EQU286" s="48"/>
      <c r="EQV286" s="48"/>
      <c r="EQW286" s="48"/>
      <c r="EQX286" s="48"/>
      <c r="EQY286" s="48"/>
      <c r="EQZ286" s="48"/>
      <c r="ERA286" s="48"/>
      <c r="ERB286" s="48"/>
      <c r="ERC286" s="48"/>
      <c r="ERD286" s="48"/>
      <c r="ERE286" s="48"/>
      <c r="ERF286" s="48"/>
      <c r="ERG286" s="48"/>
      <c r="ERH286" s="48"/>
      <c r="ERI286" s="48"/>
      <c r="ERJ286" s="48"/>
      <c r="ERK286" s="48"/>
      <c r="ERL286" s="48"/>
      <c r="ERM286" s="48"/>
      <c r="ERN286" s="48"/>
      <c r="ERO286" s="48"/>
      <c r="ERP286" s="48"/>
      <c r="ERQ286" s="48"/>
      <c r="ERR286" s="48"/>
      <c r="ERS286" s="48"/>
      <c r="ERT286" s="48"/>
      <c r="ERU286" s="48"/>
      <c r="ERV286" s="48"/>
      <c r="ERW286" s="48"/>
      <c r="ERX286" s="48"/>
      <c r="ERY286" s="48"/>
      <c r="ERZ286" s="48"/>
      <c r="ESA286" s="48"/>
      <c r="ESB286" s="48"/>
      <c r="ESC286" s="48"/>
      <c r="ESD286" s="48"/>
      <c r="ESE286" s="48"/>
      <c r="ESF286" s="48"/>
      <c r="ESG286" s="48"/>
      <c r="ESH286" s="48"/>
      <c r="ESI286" s="48"/>
      <c r="ESJ286" s="48"/>
      <c r="ESK286" s="48"/>
      <c r="ESL286" s="48"/>
      <c r="ESM286" s="48"/>
      <c r="ESN286" s="48"/>
      <c r="ESO286" s="48"/>
      <c r="ESP286" s="48"/>
      <c r="ESQ286" s="48"/>
      <c r="ESR286" s="48"/>
      <c r="ESS286" s="48"/>
      <c r="EST286" s="48"/>
      <c r="ESU286" s="48"/>
      <c r="ESV286" s="48"/>
      <c r="ESW286" s="48"/>
      <c r="ESX286" s="48"/>
      <c r="ESY286" s="48"/>
      <c r="ESZ286" s="48"/>
      <c r="ETA286" s="48"/>
      <c r="ETB286" s="48"/>
      <c r="ETC286" s="48"/>
      <c r="ETD286" s="48"/>
      <c r="ETE286" s="48"/>
      <c r="ETF286" s="48"/>
      <c r="ETG286" s="48"/>
      <c r="ETH286" s="48"/>
      <c r="ETI286" s="48"/>
      <c r="ETJ286" s="48"/>
      <c r="ETK286" s="48"/>
      <c r="ETL286" s="48"/>
      <c r="ETM286" s="48"/>
      <c r="ETN286" s="48"/>
      <c r="ETO286" s="48"/>
      <c r="ETP286" s="48"/>
      <c r="ETQ286" s="48"/>
      <c r="ETR286" s="48"/>
      <c r="ETS286" s="48"/>
      <c r="ETT286" s="48"/>
      <c r="ETU286" s="48"/>
      <c r="ETV286" s="48"/>
      <c r="ETW286" s="48"/>
      <c r="ETX286" s="48"/>
      <c r="ETY286" s="48"/>
      <c r="ETZ286" s="48"/>
      <c r="EUA286" s="48"/>
      <c r="EUB286" s="48"/>
      <c r="EUC286" s="48"/>
      <c r="EUD286" s="48"/>
      <c r="EUE286" s="48"/>
      <c r="EUF286" s="48"/>
      <c r="EUG286" s="48"/>
      <c r="EUH286" s="48"/>
      <c r="EUI286" s="48"/>
      <c r="EUJ286" s="48"/>
      <c r="EUK286" s="48"/>
      <c r="EUL286" s="48"/>
      <c r="EUM286" s="48"/>
      <c r="EUN286" s="48"/>
      <c r="EUO286" s="48"/>
      <c r="EUP286" s="48"/>
      <c r="EUQ286" s="48"/>
      <c r="EUR286" s="48"/>
      <c r="EUS286" s="48"/>
      <c r="EUT286" s="48"/>
      <c r="EUU286" s="48"/>
      <c r="EUV286" s="48"/>
      <c r="EUW286" s="48"/>
      <c r="EUX286" s="48"/>
      <c r="EUY286" s="48"/>
      <c r="EUZ286" s="48"/>
      <c r="EVA286" s="48"/>
      <c r="EVB286" s="48"/>
      <c r="EVC286" s="48"/>
      <c r="EVD286" s="48"/>
      <c r="EVE286" s="48"/>
      <c r="EVF286" s="48"/>
      <c r="EVG286" s="48"/>
      <c r="EVH286" s="48"/>
      <c r="EVI286" s="48"/>
      <c r="EVJ286" s="48"/>
      <c r="EVK286" s="48"/>
      <c r="EVL286" s="48"/>
      <c r="EVM286" s="48"/>
      <c r="EVN286" s="48"/>
      <c r="EVO286" s="48"/>
      <c r="EVP286" s="48"/>
      <c r="EVQ286" s="48"/>
      <c r="EVR286" s="48"/>
      <c r="EVS286" s="48"/>
      <c r="EVT286" s="48"/>
      <c r="EVU286" s="48"/>
      <c r="EVV286" s="48"/>
      <c r="EVW286" s="48"/>
      <c r="EVX286" s="48"/>
      <c r="EVY286" s="48"/>
      <c r="EVZ286" s="48"/>
      <c r="EWA286" s="48"/>
      <c r="EWB286" s="48"/>
      <c r="EWC286" s="48"/>
      <c r="EWD286" s="48"/>
      <c r="EWE286" s="48"/>
      <c r="EWF286" s="48"/>
      <c r="EWG286" s="48"/>
      <c r="EWH286" s="48"/>
      <c r="EWI286" s="48"/>
      <c r="EWJ286" s="48"/>
      <c r="EWK286" s="48"/>
      <c r="EWL286" s="48"/>
      <c r="EWM286" s="48"/>
      <c r="EWN286" s="48"/>
      <c r="EWO286" s="48"/>
      <c r="EWP286" s="48"/>
      <c r="EWQ286" s="48"/>
      <c r="EWR286" s="48"/>
      <c r="EWS286" s="48"/>
      <c r="EWT286" s="48"/>
      <c r="EWU286" s="48"/>
      <c r="EWV286" s="48"/>
      <c r="EWW286" s="48"/>
      <c r="EWX286" s="48"/>
      <c r="EWY286" s="48"/>
      <c r="EWZ286" s="48"/>
      <c r="EXA286" s="48"/>
      <c r="EXB286" s="48"/>
      <c r="EXC286" s="48"/>
      <c r="EXD286" s="48"/>
      <c r="EXE286" s="48"/>
      <c r="EXF286" s="48"/>
      <c r="EXG286" s="48"/>
      <c r="EXH286" s="48"/>
      <c r="EXI286" s="48"/>
      <c r="EXJ286" s="48"/>
      <c r="EXK286" s="48"/>
      <c r="EXL286" s="48"/>
      <c r="EXM286" s="48"/>
      <c r="EXN286" s="48"/>
      <c r="EXO286" s="48"/>
      <c r="EXP286" s="48"/>
      <c r="EXQ286" s="48"/>
      <c r="EXR286" s="48"/>
      <c r="EXS286" s="48"/>
      <c r="EXT286" s="48"/>
      <c r="EXU286" s="48"/>
      <c r="EXV286" s="48"/>
      <c r="EXW286" s="48"/>
      <c r="EXX286" s="48"/>
      <c r="EXY286" s="48"/>
      <c r="EXZ286" s="48"/>
      <c r="EYA286" s="48"/>
      <c r="EYB286" s="48"/>
      <c r="EYC286" s="48"/>
      <c r="EYD286" s="48"/>
      <c r="EYE286" s="48"/>
      <c r="EYF286" s="48"/>
      <c r="EYG286" s="48"/>
      <c r="EYH286" s="48"/>
      <c r="EYI286" s="48"/>
      <c r="EYJ286" s="48"/>
      <c r="EYK286" s="48"/>
      <c r="EYL286" s="48"/>
      <c r="EYM286" s="48"/>
      <c r="EYN286" s="48"/>
      <c r="EYO286" s="48"/>
      <c r="EYP286" s="48"/>
      <c r="EYQ286" s="48"/>
      <c r="EYR286" s="48"/>
      <c r="EYS286" s="48"/>
      <c r="EYT286" s="48"/>
      <c r="EYU286" s="48"/>
      <c r="EYV286" s="48"/>
      <c r="EYW286" s="48"/>
      <c r="EYX286" s="48"/>
      <c r="EYY286" s="48"/>
      <c r="EYZ286" s="48"/>
      <c r="EZA286" s="48"/>
      <c r="EZB286" s="48"/>
      <c r="EZC286" s="48"/>
      <c r="EZD286" s="48"/>
      <c r="EZE286" s="48"/>
      <c r="EZF286" s="48"/>
      <c r="EZG286" s="48"/>
      <c r="EZH286" s="48"/>
      <c r="EZI286" s="48"/>
      <c r="EZJ286" s="48"/>
      <c r="EZK286" s="48"/>
      <c r="EZL286" s="48"/>
      <c r="EZM286" s="48"/>
      <c r="EZN286" s="48"/>
      <c r="EZO286" s="48"/>
      <c r="EZP286" s="48"/>
      <c r="EZQ286" s="48"/>
      <c r="EZR286" s="48"/>
      <c r="EZS286" s="48"/>
      <c r="EZT286" s="48"/>
      <c r="EZU286" s="48"/>
      <c r="EZV286" s="48"/>
      <c r="EZW286" s="48"/>
      <c r="EZX286" s="48"/>
      <c r="EZY286" s="48"/>
      <c r="EZZ286" s="48"/>
      <c r="FAA286" s="48"/>
      <c r="FAB286" s="48"/>
      <c r="FAC286" s="48"/>
      <c r="FAD286" s="48"/>
      <c r="FAE286" s="48"/>
      <c r="FAF286" s="48"/>
      <c r="FAG286" s="48"/>
      <c r="FAH286" s="48"/>
      <c r="FAI286" s="48"/>
      <c r="FAJ286" s="48"/>
      <c r="FAK286" s="48"/>
      <c r="FAL286" s="48"/>
      <c r="FAM286" s="48"/>
      <c r="FAN286" s="48"/>
      <c r="FAO286" s="48"/>
      <c r="FAP286" s="48"/>
      <c r="FAQ286" s="48"/>
      <c r="FAR286" s="48"/>
      <c r="FAS286" s="48"/>
      <c r="FAT286" s="48"/>
      <c r="FAU286" s="48"/>
      <c r="FAV286" s="48"/>
      <c r="FAW286" s="48"/>
      <c r="FAX286" s="48"/>
      <c r="FAY286" s="48"/>
      <c r="FAZ286" s="48"/>
      <c r="FBA286" s="48"/>
      <c r="FBB286" s="48"/>
      <c r="FBC286" s="48"/>
      <c r="FBD286" s="48"/>
      <c r="FBE286" s="48"/>
      <c r="FBF286" s="48"/>
      <c r="FBG286" s="48"/>
      <c r="FBH286" s="48"/>
      <c r="FBI286" s="48"/>
      <c r="FBJ286" s="48"/>
      <c r="FBK286" s="48"/>
      <c r="FBL286" s="48"/>
      <c r="FBM286" s="48"/>
      <c r="FBN286" s="48"/>
      <c r="FBO286" s="48"/>
      <c r="FBP286" s="48"/>
      <c r="FBQ286" s="48"/>
      <c r="FBR286" s="48"/>
      <c r="FBS286" s="48"/>
      <c r="FBT286" s="48"/>
      <c r="FBU286" s="48"/>
      <c r="FBV286" s="48"/>
      <c r="FBW286" s="48"/>
      <c r="FBX286" s="48"/>
      <c r="FBY286" s="48"/>
      <c r="FBZ286" s="48"/>
      <c r="FCA286" s="48"/>
      <c r="FCB286" s="48"/>
      <c r="FCC286" s="48"/>
      <c r="FCD286" s="48"/>
      <c r="FCE286" s="48"/>
      <c r="FCF286" s="48"/>
      <c r="FCG286" s="48"/>
      <c r="FCH286" s="48"/>
      <c r="FCI286" s="48"/>
      <c r="FCJ286" s="48"/>
      <c r="FCK286" s="48"/>
      <c r="FCL286" s="48"/>
      <c r="FCM286" s="48"/>
      <c r="FCN286" s="48"/>
      <c r="FCO286" s="48"/>
      <c r="FCP286" s="48"/>
      <c r="FCQ286" s="48"/>
      <c r="FCR286" s="48"/>
      <c r="FCS286" s="48"/>
      <c r="FCT286" s="48"/>
      <c r="FCU286" s="48"/>
      <c r="FCV286" s="48"/>
      <c r="FCW286" s="48"/>
      <c r="FCX286" s="48"/>
      <c r="FCY286" s="48"/>
      <c r="FCZ286" s="48"/>
      <c r="FDA286" s="48"/>
      <c r="FDB286" s="48"/>
      <c r="FDC286" s="48"/>
      <c r="FDD286" s="48"/>
      <c r="FDE286" s="48"/>
      <c r="FDF286" s="48"/>
      <c r="FDG286" s="48"/>
      <c r="FDH286" s="48"/>
      <c r="FDI286" s="48"/>
      <c r="FDJ286" s="48"/>
      <c r="FDK286" s="48"/>
      <c r="FDL286" s="48"/>
      <c r="FDM286" s="48"/>
      <c r="FDN286" s="48"/>
      <c r="FDO286" s="48"/>
      <c r="FDP286" s="48"/>
      <c r="FDQ286" s="48"/>
      <c r="FDR286" s="48"/>
      <c r="FDS286" s="48"/>
      <c r="FDT286" s="48"/>
      <c r="FDU286" s="48"/>
      <c r="FDV286" s="48"/>
      <c r="FDW286" s="48"/>
      <c r="FDX286" s="48"/>
      <c r="FDY286" s="48"/>
      <c r="FDZ286" s="48"/>
      <c r="FEA286" s="48"/>
      <c r="FEB286" s="48"/>
      <c r="FEC286" s="48"/>
      <c r="FED286" s="48"/>
      <c r="FEE286" s="48"/>
      <c r="FEF286" s="48"/>
      <c r="FEG286" s="48"/>
      <c r="FEH286" s="48"/>
      <c r="FEI286" s="48"/>
      <c r="FEJ286" s="48"/>
      <c r="FEK286" s="48"/>
      <c r="FEL286" s="48"/>
      <c r="FEM286" s="48"/>
      <c r="FEN286" s="48"/>
      <c r="FEO286" s="48"/>
      <c r="FEP286" s="48"/>
      <c r="FEQ286" s="48"/>
      <c r="FER286" s="48"/>
      <c r="FES286" s="48"/>
      <c r="FET286" s="48"/>
      <c r="FEU286" s="48"/>
      <c r="FEV286" s="48"/>
      <c r="FEW286" s="48"/>
      <c r="FEX286" s="48"/>
      <c r="FEY286" s="48"/>
      <c r="FEZ286" s="48"/>
      <c r="FFA286" s="48"/>
      <c r="FFB286" s="48"/>
      <c r="FFC286" s="48"/>
      <c r="FFD286" s="48"/>
      <c r="FFE286" s="48"/>
      <c r="FFF286" s="48"/>
      <c r="FFG286" s="48"/>
      <c r="FFH286" s="48"/>
      <c r="FFI286" s="48"/>
      <c r="FFJ286" s="48"/>
      <c r="FFK286" s="48"/>
      <c r="FFL286" s="48"/>
      <c r="FFM286" s="48"/>
      <c r="FFN286" s="48"/>
      <c r="FFO286" s="48"/>
      <c r="FFP286" s="48"/>
      <c r="FFQ286" s="48"/>
      <c r="FFR286" s="48"/>
      <c r="FFS286" s="48"/>
      <c r="FFT286" s="48"/>
      <c r="FFU286" s="48"/>
      <c r="FFV286" s="48"/>
      <c r="FFW286" s="48"/>
      <c r="FFX286" s="48"/>
      <c r="FFY286" s="48"/>
      <c r="FFZ286" s="48"/>
      <c r="FGA286" s="48"/>
      <c r="FGB286" s="48"/>
      <c r="FGC286" s="48"/>
      <c r="FGD286" s="48"/>
      <c r="FGE286" s="48"/>
      <c r="FGF286" s="48"/>
      <c r="FGG286" s="48"/>
      <c r="FGH286" s="48"/>
      <c r="FGI286" s="48"/>
      <c r="FGJ286" s="48"/>
      <c r="FGK286" s="48"/>
      <c r="FGL286" s="48"/>
      <c r="FGM286" s="48"/>
      <c r="FGN286" s="48"/>
      <c r="FGO286" s="48"/>
      <c r="FGP286" s="48"/>
      <c r="FGQ286" s="48"/>
      <c r="FGR286" s="48"/>
      <c r="FGS286" s="48"/>
      <c r="FGT286" s="48"/>
      <c r="FGU286" s="48"/>
      <c r="FGV286" s="48"/>
      <c r="FGW286" s="48"/>
      <c r="FGX286" s="48"/>
      <c r="FGY286" s="48"/>
      <c r="FGZ286" s="48"/>
      <c r="FHA286" s="48"/>
      <c r="FHB286" s="48"/>
      <c r="FHC286" s="48"/>
      <c r="FHD286" s="48"/>
      <c r="FHE286" s="48"/>
      <c r="FHF286" s="48"/>
      <c r="FHG286" s="48"/>
      <c r="FHH286" s="48"/>
      <c r="FHI286" s="48"/>
      <c r="FHJ286" s="48"/>
      <c r="FHK286" s="48"/>
      <c r="FHL286" s="48"/>
      <c r="FHM286" s="48"/>
      <c r="FHN286" s="48"/>
      <c r="FHO286" s="48"/>
      <c r="FHP286" s="48"/>
      <c r="FHQ286" s="48"/>
      <c r="FHR286" s="48"/>
      <c r="FHS286" s="48"/>
      <c r="FHT286" s="48"/>
      <c r="FHU286" s="48"/>
      <c r="FHV286" s="48"/>
      <c r="FHW286" s="48"/>
      <c r="FHX286" s="48"/>
      <c r="FHY286" s="48"/>
      <c r="FHZ286" s="48"/>
      <c r="FIA286" s="48"/>
      <c r="FIB286" s="48"/>
      <c r="FIC286" s="48"/>
      <c r="FID286" s="48"/>
      <c r="FIE286" s="48"/>
      <c r="FIF286" s="48"/>
      <c r="FIG286" s="48"/>
      <c r="FIH286" s="48"/>
      <c r="FII286" s="48"/>
      <c r="FIJ286" s="48"/>
      <c r="FIK286" s="48"/>
      <c r="FIL286" s="48"/>
      <c r="FIM286" s="48"/>
      <c r="FIN286" s="48"/>
      <c r="FIO286" s="48"/>
      <c r="FIP286" s="48"/>
      <c r="FIQ286" s="48"/>
      <c r="FIR286" s="48"/>
      <c r="FIS286" s="48"/>
      <c r="FIT286" s="48"/>
      <c r="FIU286" s="48"/>
      <c r="FIV286" s="48"/>
      <c r="FIW286" s="48"/>
      <c r="FIX286" s="48"/>
      <c r="FIY286" s="48"/>
      <c r="FIZ286" s="48"/>
      <c r="FJA286" s="48"/>
      <c r="FJB286" s="48"/>
      <c r="FJC286" s="48"/>
      <c r="FJD286" s="48"/>
      <c r="FJE286" s="48"/>
      <c r="FJF286" s="48"/>
      <c r="FJG286" s="48"/>
      <c r="FJH286" s="48"/>
      <c r="FJI286" s="48"/>
      <c r="FJJ286" s="48"/>
      <c r="FJK286" s="48"/>
      <c r="FJL286" s="48"/>
      <c r="FJM286" s="48"/>
      <c r="FJN286" s="48"/>
      <c r="FJO286" s="48"/>
      <c r="FJP286" s="48"/>
      <c r="FJQ286" s="48"/>
      <c r="FJR286" s="48"/>
      <c r="FJS286" s="48"/>
      <c r="FJT286" s="48"/>
      <c r="FJU286" s="48"/>
      <c r="FJV286" s="48"/>
      <c r="FJW286" s="48"/>
      <c r="FJX286" s="48"/>
      <c r="FJY286" s="48"/>
      <c r="FJZ286" s="48"/>
      <c r="FKA286" s="48"/>
      <c r="FKB286" s="48"/>
      <c r="FKC286" s="48"/>
      <c r="FKD286" s="48"/>
      <c r="FKE286" s="48"/>
      <c r="FKF286" s="48"/>
      <c r="FKG286" s="48"/>
      <c r="FKH286" s="48"/>
      <c r="FKI286" s="48"/>
      <c r="FKJ286" s="48"/>
      <c r="FKK286" s="48"/>
      <c r="FKL286" s="48"/>
      <c r="FKM286" s="48"/>
      <c r="FKN286" s="48"/>
      <c r="FKO286" s="48"/>
      <c r="FKP286" s="48"/>
      <c r="FKQ286" s="48"/>
      <c r="FKR286" s="48"/>
      <c r="FKS286" s="48"/>
      <c r="FKT286" s="48"/>
      <c r="FKU286" s="48"/>
      <c r="FKV286" s="48"/>
      <c r="FKW286" s="48"/>
      <c r="FKX286" s="48"/>
      <c r="FKY286" s="48"/>
      <c r="FKZ286" s="48"/>
      <c r="FLA286" s="48"/>
      <c r="FLB286" s="48"/>
      <c r="FLC286" s="48"/>
      <c r="FLD286" s="48"/>
      <c r="FLE286" s="48"/>
      <c r="FLF286" s="48"/>
      <c r="FLG286" s="48"/>
      <c r="FLH286" s="48"/>
      <c r="FLI286" s="48"/>
      <c r="FLJ286" s="48"/>
      <c r="FLK286" s="48"/>
      <c r="FLL286" s="48"/>
      <c r="FLM286" s="48"/>
      <c r="FLN286" s="48"/>
      <c r="FLO286" s="48"/>
      <c r="FLP286" s="48"/>
      <c r="FLQ286" s="48"/>
      <c r="FLR286" s="48"/>
      <c r="FLS286" s="48"/>
      <c r="FLT286" s="48"/>
      <c r="FLU286" s="48"/>
      <c r="FLV286" s="48"/>
      <c r="FLW286" s="48"/>
      <c r="FLX286" s="48"/>
      <c r="FLY286" s="48"/>
      <c r="FLZ286" s="48"/>
      <c r="FMA286" s="48"/>
      <c r="FMB286" s="48"/>
      <c r="FMC286" s="48"/>
      <c r="FMD286" s="48"/>
      <c r="FME286" s="48"/>
      <c r="FMF286" s="48"/>
      <c r="FMG286" s="48"/>
      <c r="FMH286" s="48"/>
      <c r="FMI286" s="48"/>
      <c r="FMJ286" s="48"/>
      <c r="FMK286" s="48"/>
      <c r="FML286" s="48"/>
      <c r="FMM286" s="48"/>
      <c r="FMN286" s="48"/>
      <c r="FMO286" s="48"/>
      <c r="FMP286" s="48"/>
      <c r="FMQ286" s="48"/>
      <c r="FMR286" s="48"/>
      <c r="FMS286" s="48"/>
      <c r="FMT286" s="48"/>
      <c r="FMU286" s="48"/>
      <c r="FMV286" s="48"/>
      <c r="FMW286" s="48"/>
      <c r="FMX286" s="48"/>
      <c r="FMY286" s="48"/>
      <c r="FMZ286" s="48"/>
      <c r="FNA286" s="48"/>
      <c r="FNB286" s="48"/>
      <c r="FNC286" s="48"/>
      <c r="FND286" s="48"/>
      <c r="FNE286" s="48"/>
      <c r="FNF286" s="48"/>
      <c r="FNG286" s="48"/>
      <c r="FNH286" s="48"/>
      <c r="FNI286" s="48"/>
      <c r="FNJ286" s="48"/>
      <c r="FNK286" s="48"/>
      <c r="FNL286" s="48"/>
      <c r="FNM286" s="48"/>
      <c r="FNN286" s="48"/>
      <c r="FNO286" s="48"/>
      <c r="FNP286" s="48"/>
      <c r="FNQ286" s="48"/>
      <c r="FNR286" s="48"/>
      <c r="FNS286" s="48"/>
      <c r="FNT286" s="48"/>
      <c r="FNU286" s="48"/>
      <c r="FNV286" s="48"/>
      <c r="FNW286" s="48"/>
      <c r="FNX286" s="48"/>
      <c r="FNY286" s="48"/>
      <c r="FNZ286" s="48"/>
      <c r="FOA286" s="48"/>
      <c r="FOB286" s="48"/>
      <c r="FOC286" s="48"/>
      <c r="FOD286" s="48"/>
      <c r="FOE286" s="48"/>
      <c r="FOF286" s="48"/>
      <c r="FOG286" s="48"/>
      <c r="FOH286" s="48"/>
      <c r="FOI286" s="48"/>
      <c r="FOJ286" s="48"/>
      <c r="FOK286" s="48"/>
      <c r="FOL286" s="48"/>
      <c r="FOM286" s="48"/>
      <c r="FON286" s="48"/>
      <c r="FOO286" s="48"/>
      <c r="FOP286" s="48"/>
      <c r="FOQ286" s="48"/>
      <c r="FOR286" s="48"/>
      <c r="FOS286" s="48"/>
      <c r="FOT286" s="48"/>
      <c r="FOU286" s="48"/>
      <c r="FOV286" s="48"/>
      <c r="FOW286" s="48"/>
      <c r="FOX286" s="48"/>
      <c r="FOY286" s="48"/>
      <c r="FOZ286" s="48"/>
      <c r="FPA286" s="48"/>
      <c r="FPB286" s="48"/>
      <c r="FPC286" s="48"/>
      <c r="FPD286" s="48"/>
      <c r="FPE286" s="48"/>
      <c r="FPF286" s="48"/>
      <c r="FPG286" s="48"/>
      <c r="FPH286" s="48"/>
      <c r="FPI286" s="48"/>
      <c r="FPJ286" s="48"/>
      <c r="FPK286" s="48"/>
      <c r="FPL286" s="48"/>
      <c r="FPM286" s="48"/>
      <c r="FPN286" s="48"/>
      <c r="FPO286" s="48"/>
      <c r="FPP286" s="48"/>
      <c r="FPQ286" s="48"/>
      <c r="FPR286" s="48"/>
      <c r="FPS286" s="48"/>
      <c r="FPT286" s="48"/>
      <c r="FPU286" s="48"/>
      <c r="FPV286" s="48"/>
      <c r="FPW286" s="48"/>
      <c r="FPX286" s="48"/>
      <c r="FPY286" s="48"/>
      <c r="FPZ286" s="48"/>
      <c r="FQA286" s="48"/>
      <c r="FQB286" s="48"/>
      <c r="FQC286" s="48"/>
      <c r="FQD286" s="48"/>
      <c r="FQE286" s="48"/>
      <c r="FQF286" s="48"/>
      <c r="FQG286" s="48"/>
      <c r="FQH286" s="48"/>
      <c r="FQI286" s="48"/>
      <c r="FQJ286" s="48"/>
      <c r="FQK286" s="48"/>
      <c r="FQL286" s="48"/>
      <c r="FQM286" s="48"/>
      <c r="FQN286" s="48"/>
      <c r="FQO286" s="48"/>
      <c r="FQP286" s="48"/>
      <c r="FQQ286" s="48"/>
      <c r="FQR286" s="48"/>
      <c r="FQS286" s="48"/>
      <c r="FQT286" s="48"/>
      <c r="FQU286" s="48"/>
      <c r="FQV286" s="48"/>
      <c r="FQW286" s="48"/>
      <c r="FQX286" s="48"/>
      <c r="FQY286" s="48"/>
      <c r="FQZ286" s="48"/>
      <c r="FRA286" s="48"/>
      <c r="FRB286" s="48"/>
      <c r="FRC286" s="48"/>
      <c r="FRD286" s="48"/>
      <c r="FRE286" s="48"/>
      <c r="FRF286" s="48"/>
      <c r="FRG286" s="48"/>
      <c r="FRH286" s="48"/>
      <c r="FRI286" s="48"/>
      <c r="FRJ286" s="48"/>
      <c r="FRK286" s="48"/>
      <c r="FRL286" s="48"/>
      <c r="FRM286" s="48"/>
      <c r="FRN286" s="48"/>
      <c r="FRO286" s="48"/>
      <c r="FRP286" s="48"/>
      <c r="FRQ286" s="48"/>
      <c r="FRR286" s="48"/>
      <c r="FRS286" s="48"/>
      <c r="FRT286" s="48"/>
      <c r="FRU286" s="48"/>
      <c r="FRV286" s="48"/>
      <c r="FRW286" s="48"/>
      <c r="FRX286" s="48"/>
      <c r="FRY286" s="48"/>
      <c r="FRZ286" s="48"/>
      <c r="FSA286" s="48"/>
      <c r="FSB286" s="48"/>
      <c r="FSC286" s="48"/>
      <c r="FSD286" s="48"/>
      <c r="FSE286" s="48"/>
      <c r="FSF286" s="48"/>
      <c r="FSG286" s="48"/>
      <c r="FSH286" s="48"/>
      <c r="FSI286" s="48"/>
      <c r="FSJ286" s="48"/>
      <c r="FSK286" s="48"/>
      <c r="FSL286" s="48"/>
      <c r="FSM286" s="48"/>
      <c r="FSN286" s="48"/>
      <c r="FSO286" s="48"/>
      <c r="FSP286" s="48"/>
      <c r="FSQ286" s="48"/>
      <c r="FSR286" s="48"/>
      <c r="FSS286" s="48"/>
      <c r="FST286" s="48"/>
      <c r="FSU286" s="48"/>
      <c r="FSV286" s="48"/>
      <c r="FSW286" s="48"/>
      <c r="FSX286" s="48"/>
      <c r="FSY286" s="48"/>
      <c r="FSZ286" s="48"/>
      <c r="FTA286" s="48"/>
      <c r="FTB286" s="48"/>
      <c r="FTC286" s="48"/>
      <c r="FTD286" s="48"/>
      <c r="FTE286" s="48"/>
      <c r="FTF286" s="48"/>
      <c r="FTG286" s="48"/>
      <c r="FTH286" s="48"/>
      <c r="FTI286" s="48"/>
      <c r="FTJ286" s="48"/>
      <c r="FTK286" s="48"/>
      <c r="FTL286" s="48"/>
      <c r="FTM286" s="48"/>
      <c r="FTN286" s="48"/>
      <c r="FTO286" s="48"/>
      <c r="FTP286" s="48"/>
      <c r="FTQ286" s="48"/>
      <c r="FTR286" s="48"/>
      <c r="FTS286" s="48"/>
      <c r="FTT286" s="48"/>
      <c r="FTU286" s="48"/>
      <c r="FTV286" s="48"/>
      <c r="FTW286" s="48"/>
      <c r="FTX286" s="48"/>
      <c r="FTY286" s="48"/>
      <c r="FTZ286" s="48"/>
      <c r="FUA286" s="48"/>
      <c r="FUB286" s="48"/>
      <c r="FUC286" s="48"/>
      <c r="FUD286" s="48"/>
      <c r="FUE286" s="48"/>
      <c r="FUF286" s="48"/>
      <c r="FUG286" s="48"/>
      <c r="FUH286" s="48"/>
      <c r="FUI286" s="48"/>
      <c r="FUJ286" s="48"/>
      <c r="FUK286" s="48"/>
      <c r="FUL286" s="48"/>
      <c r="FUM286" s="48"/>
      <c r="FUN286" s="48"/>
      <c r="FUO286" s="48"/>
      <c r="FUP286" s="48"/>
      <c r="FUQ286" s="48"/>
      <c r="FUR286" s="48"/>
      <c r="FUS286" s="48"/>
      <c r="FUT286" s="48"/>
      <c r="FUU286" s="48"/>
      <c r="FUV286" s="48"/>
      <c r="FUW286" s="48"/>
      <c r="FUX286" s="48"/>
      <c r="FUY286" s="48"/>
      <c r="FUZ286" s="48"/>
      <c r="FVA286" s="48"/>
      <c r="FVB286" s="48"/>
      <c r="FVC286" s="48"/>
      <c r="FVD286" s="48"/>
      <c r="FVE286" s="48"/>
      <c r="FVF286" s="48"/>
      <c r="FVG286" s="48"/>
      <c r="FVH286" s="48"/>
      <c r="FVI286" s="48"/>
      <c r="FVJ286" s="48"/>
      <c r="FVK286" s="48"/>
      <c r="FVL286" s="48"/>
      <c r="FVM286" s="48"/>
      <c r="FVN286" s="48"/>
      <c r="FVO286" s="48"/>
      <c r="FVP286" s="48"/>
      <c r="FVQ286" s="48"/>
      <c r="FVR286" s="48"/>
      <c r="FVS286" s="48"/>
      <c r="FVT286" s="48"/>
      <c r="FVU286" s="48"/>
      <c r="FVV286" s="48"/>
      <c r="FVW286" s="48"/>
      <c r="FVX286" s="48"/>
      <c r="FVY286" s="48"/>
      <c r="FVZ286" s="48"/>
      <c r="FWA286" s="48"/>
      <c r="FWB286" s="48"/>
      <c r="FWC286" s="48"/>
      <c r="FWD286" s="48"/>
      <c r="FWE286" s="48"/>
      <c r="FWF286" s="48"/>
      <c r="FWG286" s="48"/>
      <c r="FWH286" s="48"/>
      <c r="FWI286" s="48"/>
      <c r="FWJ286" s="48"/>
      <c r="FWK286" s="48"/>
      <c r="FWL286" s="48"/>
      <c r="FWM286" s="48"/>
      <c r="FWN286" s="48"/>
      <c r="FWO286" s="48"/>
      <c r="FWP286" s="48"/>
      <c r="FWQ286" s="48"/>
      <c r="FWR286" s="48"/>
      <c r="FWS286" s="48"/>
      <c r="FWT286" s="48"/>
      <c r="FWU286" s="48"/>
      <c r="FWV286" s="48"/>
      <c r="FWW286" s="48"/>
      <c r="FWX286" s="48"/>
      <c r="FWY286" s="48"/>
      <c r="FWZ286" s="48"/>
      <c r="FXA286" s="48"/>
      <c r="FXB286" s="48"/>
      <c r="FXC286" s="48"/>
      <c r="FXD286" s="48"/>
      <c r="FXE286" s="48"/>
      <c r="FXF286" s="48"/>
      <c r="FXG286" s="48"/>
      <c r="FXH286" s="48"/>
      <c r="FXI286" s="48"/>
      <c r="FXJ286" s="48"/>
      <c r="FXK286" s="48"/>
      <c r="FXL286" s="48"/>
      <c r="FXM286" s="48"/>
      <c r="FXN286" s="48"/>
      <c r="FXO286" s="48"/>
      <c r="FXP286" s="48"/>
      <c r="FXQ286" s="48"/>
      <c r="FXR286" s="48"/>
      <c r="FXS286" s="48"/>
      <c r="FXT286" s="48"/>
      <c r="FXU286" s="48"/>
      <c r="FXV286" s="48"/>
      <c r="FXW286" s="48"/>
      <c r="FXX286" s="48"/>
      <c r="FXY286" s="48"/>
      <c r="FXZ286" s="48"/>
      <c r="FYA286" s="48"/>
      <c r="FYB286" s="48"/>
      <c r="FYC286" s="48"/>
      <c r="FYD286" s="48"/>
      <c r="FYE286" s="48"/>
      <c r="FYF286" s="48"/>
      <c r="FYG286" s="48"/>
      <c r="FYH286" s="48"/>
      <c r="FYI286" s="48"/>
      <c r="FYJ286" s="48"/>
      <c r="FYK286" s="48"/>
      <c r="FYL286" s="48"/>
      <c r="FYM286" s="48"/>
      <c r="FYN286" s="48"/>
      <c r="FYO286" s="48"/>
      <c r="FYP286" s="48"/>
      <c r="FYQ286" s="48"/>
      <c r="FYR286" s="48"/>
      <c r="FYS286" s="48"/>
      <c r="FYT286" s="48"/>
      <c r="FYU286" s="48"/>
      <c r="FYV286" s="48"/>
      <c r="FYW286" s="48"/>
      <c r="FYX286" s="48"/>
      <c r="FYY286" s="48"/>
      <c r="FYZ286" s="48"/>
      <c r="FZA286" s="48"/>
      <c r="FZB286" s="48"/>
      <c r="FZC286" s="48"/>
      <c r="FZD286" s="48"/>
      <c r="FZE286" s="48"/>
      <c r="FZF286" s="48"/>
      <c r="FZG286" s="48"/>
      <c r="FZH286" s="48"/>
      <c r="FZI286" s="48"/>
      <c r="FZJ286" s="48"/>
      <c r="FZK286" s="48"/>
      <c r="FZL286" s="48"/>
      <c r="FZM286" s="48"/>
      <c r="FZN286" s="48"/>
      <c r="FZO286" s="48"/>
      <c r="FZP286" s="48"/>
      <c r="FZQ286" s="48"/>
      <c r="FZR286" s="48"/>
      <c r="FZS286" s="48"/>
      <c r="FZT286" s="48"/>
      <c r="FZU286" s="48"/>
      <c r="FZV286" s="48"/>
      <c r="FZW286" s="48"/>
      <c r="FZX286" s="48"/>
      <c r="FZY286" s="48"/>
      <c r="FZZ286" s="48"/>
      <c r="GAA286" s="48"/>
      <c r="GAB286" s="48"/>
      <c r="GAC286" s="48"/>
      <c r="GAD286" s="48"/>
      <c r="GAE286" s="48"/>
      <c r="GAF286" s="48"/>
      <c r="GAG286" s="48"/>
      <c r="GAH286" s="48"/>
      <c r="GAI286" s="48"/>
      <c r="GAJ286" s="48"/>
      <c r="GAK286" s="48"/>
      <c r="GAL286" s="48"/>
      <c r="GAM286" s="48"/>
      <c r="GAN286" s="48"/>
      <c r="GAO286" s="48"/>
      <c r="GAP286" s="48"/>
      <c r="GAQ286" s="48"/>
      <c r="GAR286" s="48"/>
      <c r="GAS286" s="48"/>
      <c r="GAT286" s="48"/>
      <c r="GAU286" s="48"/>
      <c r="GAV286" s="48"/>
      <c r="GAW286" s="48"/>
      <c r="GAX286" s="48"/>
      <c r="GAY286" s="48"/>
      <c r="GAZ286" s="48"/>
      <c r="GBA286" s="48"/>
      <c r="GBB286" s="48"/>
      <c r="GBC286" s="48"/>
      <c r="GBD286" s="48"/>
      <c r="GBE286" s="48"/>
      <c r="GBF286" s="48"/>
      <c r="GBG286" s="48"/>
      <c r="GBH286" s="48"/>
      <c r="GBI286" s="48"/>
      <c r="GBJ286" s="48"/>
      <c r="GBK286" s="48"/>
      <c r="GBL286" s="48"/>
      <c r="GBM286" s="48"/>
      <c r="GBN286" s="48"/>
      <c r="GBO286" s="48"/>
      <c r="GBP286" s="48"/>
      <c r="GBQ286" s="48"/>
      <c r="GBR286" s="48"/>
      <c r="GBS286" s="48"/>
      <c r="GBT286" s="48"/>
      <c r="GBU286" s="48"/>
      <c r="GBV286" s="48"/>
      <c r="GBW286" s="48"/>
      <c r="GBX286" s="48"/>
      <c r="GBY286" s="48"/>
      <c r="GBZ286" s="48"/>
      <c r="GCA286" s="48"/>
      <c r="GCB286" s="48"/>
      <c r="GCC286" s="48"/>
      <c r="GCD286" s="48"/>
      <c r="GCE286" s="48"/>
      <c r="GCF286" s="48"/>
      <c r="GCG286" s="48"/>
      <c r="GCH286" s="48"/>
      <c r="GCI286" s="48"/>
      <c r="GCJ286" s="48"/>
      <c r="GCK286" s="48"/>
      <c r="GCL286" s="48"/>
      <c r="GCM286" s="48"/>
      <c r="GCN286" s="48"/>
      <c r="GCO286" s="48"/>
      <c r="GCP286" s="48"/>
      <c r="GCQ286" s="48"/>
      <c r="GCR286" s="48"/>
      <c r="GCS286" s="48"/>
      <c r="GCT286" s="48"/>
      <c r="GCU286" s="48"/>
      <c r="GCV286" s="48"/>
      <c r="GCW286" s="48"/>
      <c r="GCX286" s="48"/>
      <c r="GCY286" s="48"/>
      <c r="GCZ286" s="48"/>
      <c r="GDA286" s="48"/>
      <c r="GDB286" s="48"/>
      <c r="GDC286" s="48"/>
      <c r="GDD286" s="48"/>
      <c r="GDE286" s="48"/>
      <c r="GDF286" s="48"/>
      <c r="GDG286" s="48"/>
      <c r="GDH286" s="48"/>
      <c r="GDI286" s="48"/>
      <c r="GDJ286" s="48"/>
      <c r="GDK286" s="48"/>
      <c r="GDL286" s="48"/>
      <c r="GDM286" s="48"/>
      <c r="GDN286" s="48"/>
      <c r="GDO286" s="48"/>
      <c r="GDP286" s="48"/>
      <c r="GDQ286" s="48"/>
      <c r="GDR286" s="48"/>
      <c r="GDS286" s="48"/>
      <c r="GDT286" s="48"/>
      <c r="GDU286" s="48"/>
      <c r="GDV286" s="48"/>
      <c r="GDW286" s="48"/>
      <c r="GDX286" s="48"/>
      <c r="GDY286" s="48"/>
      <c r="GDZ286" s="48"/>
      <c r="GEA286" s="48"/>
      <c r="GEB286" s="48"/>
      <c r="GEC286" s="48"/>
      <c r="GED286" s="48"/>
      <c r="GEE286" s="48"/>
      <c r="GEF286" s="48"/>
      <c r="GEG286" s="48"/>
      <c r="GEH286" s="48"/>
      <c r="GEI286" s="48"/>
      <c r="GEJ286" s="48"/>
      <c r="GEK286" s="48"/>
      <c r="GEL286" s="48"/>
      <c r="GEM286" s="48"/>
      <c r="GEN286" s="48"/>
      <c r="GEO286" s="48"/>
      <c r="GEP286" s="48"/>
      <c r="GEQ286" s="48"/>
      <c r="GER286" s="48"/>
      <c r="GES286" s="48"/>
      <c r="GET286" s="48"/>
      <c r="GEU286" s="48"/>
      <c r="GEV286" s="48"/>
      <c r="GEW286" s="48"/>
      <c r="GEX286" s="48"/>
      <c r="GEY286" s="48"/>
      <c r="GEZ286" s="48"/>
      <c r="GFA286" s="48"/>
      <c r="GFB286" s="48"/>
      <c r="GFC286" s="48"/>
      <c r="GFD286" s="48"/>
      <c r="GFE286" s="48"/>
      <c r="GFF286" s="48"/>
      <c r="GFG286" s="48"/>
      <c r="GFH286" s="48"/>
      <c r="GFI286" s="48"/>
      <c r="GFJ286" s="48"/>
      <c r="GFK286" s="48"/>
      <c r="GFL286" s="48"/>
      <c r="GFM286" s="48"/>
      <c r="GFN286" s="48"/>
      <c r="GFO286" s="48"/>
      <c r="GFP286" s="48"/>
      <c r="GFQ286" s="48"/>
      <c r="GFR286" s="48"/>
      <c r="GFS286" s="48"/>
      <c r="GFT286" s="48"/>
      <c r="GFU286" s="48"/>
      <c r="GFV286" s="48"/>
      <c r="GFW286" s="48"/>
      <c r="GFX286" s="48"/>
      <c r="GFY286" s="48"/>
      <c r="GFZ286" s="48"/>
      <c r="GGA286" s="48"/>
      <c r="GGB286" s="48"/>
      <c r="GGC286" s="48"/>
      <c r="GGD286" s="48"/>
      <c r="GGE286" s="48"/>
      <c r="GGF286" s="48"/>
      <c r="GGG286" s="48"/>
      <c r="GGH286" s="48"/>
      <c r="GGI286" s="48"/>
      <c r="GGJ286" s="48"/>
      <c r="GGK286" s="48"/>
      <c r="GGL286" s="48"/>
      <c r="GGM286" s="48"/>
      <c r="GGN286" s="48"/>
      <c r="GGO286" s="48"/>
      <c r="GGP286" s="48"/>
      <c r="GGQ286" s="48"/>
      <c r="GGR286" s="48"/>
      <c r="GGS286" s="48"/>
      <c r="GGT286" s="48"/>
      <c r="GGU286" s="48"/>
      <c r="GGV286" s="48"/>
      <c r="GGW286" s="48"/>
      <c r="GGX286" s="48"/>
      <c r="GGY286" s="48"/>
      <c r="GGZ286" s="48"/>
      <c r="GHA286" s="48"/>
      <c r="GHB286" s="48"/>
      <c r="GHC286" s="48"/>
      <c r="GHD286" s="48"/>
      <c r="GHE286" s="48"/>
      <c r="GHF286" s="48"/>
      <c r="GHG286" s="48"/>
      <c r="GHH286" s="48"/>
      <c r="GHI286" s="48"/>
      <c r="GHJ286" s="48"/>
      <c r="GHK286" s="48"/>
      <c r="GHL286" s="48"/>
      <c r="GHM286" s="48"/>
      <c r="GHN286" s="48"/>
      <c r="GHO286" s="48"/>
      <c r="GHP286" s="48"/>
      <c r="GHQ286" s="48"/>
      <c r="GHR286" s="48"/>
      <c r="GHS286" s="48"/>
      <c r="GHT286" s="48"/>
      <c r="GHU286" s="48"/>
      <c r="GHV286" s="48"/>
      <c r="GHW286" s="48"/>
      <c r="GHX286" s="48"/>
      <c r="GHY286" s="48"/>
      <c r="GHZ286" s="48"/>
      <c r="GIA286" s="48"/>
      <c r="GIB286" s="48"/>
      <c r="GIC286" s="48"/>
      <c r="GID286" s="48"/>
      <c r="GIE286" s="48"/>
      <c r="GIF286" s="48"/>
      <c r="GIG286" s="48"/>
      <c r="GIH286" s="48"/>
      <c r="GII286" s="48"/>
      <c r="GIJ286" s="48"/>
      <c r="GIK286" s="48"/>
      <c r="GIL286" s="48"/>
      <c r="GIM286" s="48"/>
      <c r="GIN286" s="48"/>
      <c r="GIO286" s="48"/>
      <c r="GIP286" s="48"/>
      <c r="GIQ286" s="48"/>
      <c r="GIR286" s="48"/>
      <c r="GIS286" s="48"/>
      <c r="GIT286" s="48"/>
      <c r="GIU286" s="48"/>
      <c r="GIV286" s="48"/>
      <c r="GIW286" s="48"/>
      <c r="GIX286" s="48"/>
      <c r="GIY286" s="48"/>
      <c r="GIZ286" s="48"/>
      <c r="GJA286" s="48"/>
      <c r="GJB286" s="48"/>
      <c r="GJC286" s="48"/>
      <c r="GJD286" s="48"/>
      <c r="GJE286" s="48"/>
      <c r="GJF286" s="48"/>
      <c r="GJG286" s="48"/>
      <c r="GJH286" s="48"/>
      <c r="GJI286" s="48"/>
      <c r="GJJ286" s="48"/>
      <c r="GJK286" s="48"/>
      <c r="GJL286" s="48"/>
      <c r="GJM286" s="48"/>
      <c r="GJN286" s="48"/>
      <c r="GJO286" s="48"/>
      <c r="GJP286" s="48"/>
      <c r="GJQ286" s="48"/>
      <c r="GJR286" s="48"/>
      <c r="GJS286" s="48"/>
      <c r="GJT286" s="48"/>
      <c r="GJU286" s="48"/>
      <c r="GJV286" s="48"/>
      <c r="GJW286" s="48"/>
      <c r="GJX286" s="48"/>
      <c r="GJY286" s="48"/>
      <c r="GJZ286" s="48"/>
      <c r="GKA286" s="48"/>
      <c r="GKB286" s="48"/>
      <c r="GKC286" s="48"/>
      <c r="GKD286" s="48"/>
      <c r="GKE286" s="48"/>
      <c r="GKF286" s="48"/>
      <c r="GKG286" s="48"/>
      <c r="GKH286" s="48"/>
      <c r="GKI286" s="48"/>
      <c r="GKJ286" s="48"/>
      <c r="GKK286" s="48"/>
      <c r="GKL286" s="48"/>
      <c r="GKM286" s="48"/>
      <c r="GKN286" s="48"/>
      <c r="GKO286" s="48"/>
      <c r="GKP286" s="48"/>
      <c r="GKQ286" s="48"/>
      <c r="GKR286" s="48"/>
      <c r="GKS286" s="48"/>
      <c r="GKT286" s="48"/>
      <c r="GKU286" s="48"/>
      <c r="GKV286" s="48"/>
      <c r="GKW286" s="48"/>
      <c r="GKX286" s="48"/>
      <c r="GKY286" s="48"/>
      <c r="GKZ286" s="48"/>
      <c r="GLA286" s="48"/>
      <c r="GLB286" s="48"/>
      <c r="GLC286" s="48"/>
      <c r="GLD286" s="48"/>
      <c r="GLE286" s="48"/>
      <c r="GLF286" s="48"/>
      <c r="GLG286" s="48"/>
      <c r="GLH286" s="48"/>
      <c r="GLI286" s="48"/>
      <c r="GLJ286" s="48"/>
      <c r="GLK286" s="48"/>
      <c r="GLL286" s="48"/>
      <c r="GLM286" s="48"/>
      <c r="GLN286" s="48"/>
      <c r="GLO286" s="48"/>
      <c r="GLP286" s="48"/>
      <c r="GLQ286" s="48"/>
      <c r="GLR286" s="48"/>
      <c r="GLS286" s="48"/>
      <c r="GLT286" s="48"/>
      <c r="GLU286" s="48"/>
      <c r="GLV286" s="48"/>
      <c r="GLW286" s="48"/>
      <c r="GLX286" s="48"/>
      <c r="GLY286" s="48"/>
      <c r="GLZ286" s="48"/>
      <c r="GMA286" s="48"/>
      <c r="GMB286" s="48"/>
      <c r="GMC286" s="48"/>
      <c r="GMD286" s="48"/>
      <c r="GME286" s="48"/>
      <c r="GMF286" s="48"/>
      <c r="GMG286" s="48"/>
      <c r="GMH286" s="48"/>
      <c r="GMI286" s="48"/>
      <c r="GMJ286" s="48"/>
      <c r="GMK286" s="48"/>
      <c r="GML286" s="48"/>
      <c r="GMM286" s="48"/>
      <c r="GMN286" s="48"/>
      <c r="GMO286" s="48"/>
      <c r="GMP286" s="48"/>
      <c r="GMQ286" s="48"/>
      <c r="GMR286" s="48"/>
      <c r="GMS286" s="48"/>
      <c r="GMT286" s="48"/>
      <c r="GMU286" s="48"/>
      <c r="GMV286" s="48"/>
      <c r="GMW286" s="48"/>
      <c r="GMX286" s="48"/>
      <c r="GMY286" s="48"/>
      <c r="GMZ286" s="48"/>
      <c r="GNA286" s="48"/>
      <c r="GNB286" s="48"/>
      <c r="GNC286" s="48"/>
      <c r="GND286" s="48"/>
      <c r="GNE286" s="48"/>
      <c r="GNF286" s="48"/>
      <c r="GNG286" s="48"/>
      <c r="GNH286" s="48"/>
      <c r="GNI286" s="48"/>
      <c r="GNJ286" s="48"/>
      <c r="GNK286" s="48"/>
      <c r="GNL286" s="48"/>
      <c r="GNM286" s="48"/>
      <c r="GNN286" s="48"/>
      <c r="GNO286" s="48"/>
      <c r="GNP286" s="48"/>
      <c r="GNQ286" s="48"/>
      <c r="GNR286" s="48"/>
      <c r="GNS286" s="48"/>
      <c r="GNT286" s="48"/>
      <c r="GNU286" s="48"/>
      <c r="GNV286" s="48"/>
      <c r="GNW286" s="48"/>
      <c r="GNX286" s="48"/>
      <c r="GNY286" s="48"/>
      <c r="GNZ286" s="48"/>
      <c r="GOA286" s="48"/>
      <c r="GOB286" s="48"/>
      <c r="GOC286" s="48"/>
      <c r="GOD286" s="48"/>
      <c r="GOE286" s="48"/>
      <c r="GOF286" s="48"/>
      <c r="GOG286" s="48"/>
      <c r="GOH286" s="48"/>
      <c r="GOI286" s="48"/>
      <c r="GOJ286" s="48"/>
      <c r="GOK286" s="48"/>
      <c r="GOL286" s="48"/>
      <c r="GOM286" s="48"/>
      <c r="GON286" s="48"/>
      <c r="GOO286" s="48"/>
      <c r="GOP286" s="48"/>
      <c r="GOQ286" s="48"/>
      <c r="GOR286" s="48"/>
      <c r="GOS286" s="48"/>
      <c r="GOT286" s="48"/>
      <c r="GOU286" s="48"/>
      <c r="GOV286" s="48"/>
      <c r="GOW286" s="48"/>
      <c r="GOX286" s="48"/>
      <c r="GOY286" s="48"/>
      <c r="GOZ286" s="48"/>
      <c r="GPA286" s="48"/>
      <c r="GPB286" s="48"/>
      <c r="GPC286" s="48"/>
      <c r="GPD286" s="48"/>
      <c r="GPE286" s="48"/>
      <c r="GPF286" s="48"/>
      <c r="GPG286" s="48"/>
      <c r="GPH286" s="48"/>
      <c r="GPI286" s="48"/>
      <c r="GPJ286" s="48"/>
      <c r="GPK286" s="48"/>
      <c r="GPL286" s="48"/>
      <c r="GPM286" s="48"/>
      <c r="GPN286" s="48"/>
      <c r="GPO286" s="48"/>
      <c r="GPP286" s="48"/>
      <c r="GPQ286" s="48"/>
      <c r="GPR286" s="48"/>
      <c r="GPS286" s="48"/>
      <c r="GPT286" s="48"/>
      <c r="GPU286" s="48"/>
      <c r="GPV286" s="48"/>
      <c r="GPW286" s="48"/>
      <c r="GPX286" s="48"/>
      <c r="GPY286" s="48"/>
      <c r="GPZ286" s="48"/>
      <c r="GQA286" s="48"/>
      <c r="GQB286" s="48"/>
      <c r="GQC286" s="48"/>
      <c r="GQD286" s="48"/>
      <c r="GQE286" s="48"/>
      <c r="GQF286" s="48"/>
      <c r="GQG286" s="48"/>
      <c r="GQH286" s="48"/>
      <c r="GQI286" s="48"/>
      <c r="GQJ286" s="48"/>
      <c r="GQK286" s="48"/>
      <c r="GQL286" s="48"/>
      <c r="GQM286" s="48"/>
      <c r="GQN286" s="48"/>
      <c r="GQO286" s="48"/>
      <c r="GQP286" s="48"/>
      <c r="GQQ286" s="48"/>
      <c r="GQR286" s="48"/>
      <c r="GQS286" s="48"/>
      <c r="GQT286" s="48"/>
      <c r="GQU286" s="48"/>
      <c r="GQV286" s="48"/>
      <c r="GQW286" s="48"/>
      <c r="GQX286" s="48"/>
      <c r="GQY286" s="48"/>
      <c r="GQZ286" s="48"/>
      <c r="GRA286" s="48"/>
      <c r="GRB286" s="48"/>
      <c r="GRC286" s="48"/>
      <c r="GRD286" s="48"/>
      <c r="GRE286" s="48"/>
      <c r="GRF286" s="48"/>
      <c r="GRG286" s="48"/>
      <c r="GRH286" s="48"/>
      <c r="GRI286" s="48"/>
      <c r="GRJ286" s="48"/>
      <c r="GRK286" s="48"/>
      <c r="GRL286" s="48"/>
      <c r="GRM286" s="48"/>
      <c r="GRN286" s="48"/>
      <c r="GRO286" s="48"/>
      <c r="GRP286" s="48"/>
      <c r="GRQ286" s="48"/>
      <c r="GRR286" s="48"/>
      <c r="GRS286" s="48"/>
      <c r="GRT286" s="48"/>
      <c r="GRU286" s="48"/>
      <c r="GRV286" s="48"/>
      <c r="GRW286" s="48"/>
      <c r="GRX286" s="48"/>
      <c r="GRY286" s="48"/>
      <c r="GRZ286" s="48"/>
      <c r="GSA286" s="48"/>
      <c r="GSB286" s="48"/>
      <c r="GSC286" s="48"/>
      <c r="GSD286" s="48"/>
      <c r="GSE286" s="48"/>
      <c r="GSF286" s="48"/>
      <c r="GSG286" s="48"/>
      <c r="GSH286" s="48"/>
      <c r="GSI286" s="48"/>
      <c r="GSJ286" s="48"/>
      <c r="GSK286" s="48"/>
      <c r="GSL286" s="48"/>
      <c r="GSM286" s="48"/>
      <c r="GSN286" s="48"/>
      <c r="GSO286" s="48"/>
      <c r="GSP286" s="48"/>
      <c r="GSQ286" s="48"/>
      <c r="GSR286" s="48"/>
      <c r="GSS286" s="48"/>
      <c r="GST286" s="48"/>
      <c r="GSU286" s="48"/>
      <c r="GSV286" s="48"/>
      <c r="GSW286" s="48"/>
      <c r="GSX286" s="48"/>
      <c r="GSY286" s="48"/>
      <c r="GSZ286" s="48"/>
      <c r="GTA286" s="48"/>
      <c r="GTB286" s="48"/>
      <c r="GTC286" s="48"/>
      <c r="GTD286" s="48"/>
      <c r="GTE286" s="48"/>
      <c r="GTF286" s="48"/>
      <c r="GTG286" s="48"/>
      <c r="GTH286" s="48"/>
      <c r="GTI286" s="48"/>
      <c r="GTJ286" s="48"/>
      <c r="GTK286" s="48"/>
      <c r="GTL286" s="48"/>
      <c r="GTM286" s="48"/>
      <c r="GTN286" s="48"/>
      <c r="GTO286" s="48"/>
      <c r="GTP286" s="48"/>
      <c r="GTQ286" s="48"/>
      <c r="GTR286" s="48"/>
      <c r="GTS286" s="48"/>
      <c r="GTT286" s="48"/>
      <c r="GTU286" s="48"/>
      <c r="GTV286" s="48"/>
      <c r="GTW286" s="48"/>
      <c r="GTX286" s="48"/>
      <c r="GTY286" s="48"/>
      <c r="GTZ286" s="48"/>
      <c r="GUA286" s="48"/>
      <c r="GUB286" s="48"/>
      <c r="GUC286" s="48"/>
      <c r="GUD286" s="48"/>
      <c r="GUE286" s="48"/>
      <c r="GUF286" s="48"/>
      <c r="GUG286" s="48"/>
      <c r="GUH286" s="48"/>
      <c r="GUI286" s="48"/>
      <c r="GUJ286" s="48"/>
      <c r="GUK286" s="48"/>
      <c r="GUL286" s="48"/>
      <c r="GUM286" s="48"/>
      <c r="GUN286" s="48"/>
      <c r="GUO286" s="48"/>
      <c r="GUP286" s="48"/>
      <c r="GUQ286" s="48"/>
      <c r="GUR286" s="48"/>
      <c r="GUS286" s="48"/>
      <c r="GUT286" s="48"/>
      <c r="GUU286" s="48"/>
      <c r="GUV286" s="48"/>
      <c r="GUW286" s="48"/>
      <c r="GUX286" s="48"/>
      <c r="GUY286" s="48"/>
      <c r="GUZ286" s="48"/>
      <c r="GVA286" s="48"/>
      <c r="GVB286" s="48"/>
      <c r="GVC286" s="48"/>
      <c r="GVD286" s="48"/>
      <c r="GVE286" s="48"/>
      <c r="GVF286" s="48"/>
      <c r="GVG286" s="48"/>
      <c r="GVH286" s="48"/>
      <c r="GVI286" s="48"/>
      <c r="GVJ286" s="48"/>
      <c r="GVK286" s="48"/>
      <c r="GVL286" s="48"/>
      <c r="GVM286" s="48"/>
      <c r="GVN286" s="48"/>
      <c r="GVO286" s="48"/>
      <c r="GVP286" s="48"/>
      <c r="GVQ286" s="48"/>
      <c r="GVR286" s="48"/>
      <c r="GVS286" s="48"/>
      <c r="GVT286" s="48"/>
      <c r="GVU286" s="48"/>
      <c r="GVV286" s="48"/>
      <c r="GVW286" s="48"/>
      <c r="GVX286" s="48"/>
      <c r="GVY286" s="48"/>
      <c r="GVZ286" s="48"/>
      <c r="GWA286" s="48"/>
      <c r="GWB286" s="48"/>
      <c r="GWC286" s="48"/>
      <c r="GWD286" s="48"/>
      <c r="GWE286" s="48"/>
      <c r="GWF286" s="48"/>
      <c r="GWG286" s="48"/>
      <c r="GWH286" s="48"/>
      <c r="GWI286" s="48"/>
      <c r="GWJ286" s="48"/>
      <c r="GWK286" s="48"/>
      <c r="GWL286" s="48"/>
      <c r="GWM286" s="48"/>
      <c r="GWN286" s="48"/>
      <c r="GWO286" s="48"/>
      <c r="GWP286" s="48"/>
      <c r="GWQ286" s="48"/>
      <c r="GWR286" s="48"/>
      <c r="GWS286" s="48"/>
      <c r="GWT286" s="48"/>
      <c r="GWU286" s="48"/>
      <c r="GWV286" s="48"/>
      <c r="GWW286" s="48"/>
      <c r="GWX286" s="48"/>
      <c r="GWY286" s="48"/>
      <c r="GWZ286" s="48"/>
      <c r="GXA286" s="48"/>
      <c r="GXB286" s="48"/>
      <c r="GXC286" s="48"/>
      <c r="GXD286" s="48"/>
      <c r="GXE286" s="48"/>
      <c r="GXF286" s="48"/>
      <c r="GXG286" s="48"/>
      <c r="GXH286" s="48"/>
      <c r="GXI286" s="48"/>
      <c r="GXJ286" s="48"/>
      <c r="GXK286" s="48"/>
      <c r="GXL286" s="48"/>
      <c r="GXM286" s="48"/>
      <c r="GXN286" s="48"/>
      <c r="GXO286" s="48"/>
      <c r="GXP286" s="48"/>
      <c r="GXQ286" s="48"/>
      <c r="GXR286" s="48"/>
      <c r="GXS286" s="48"/>
      <c r="GXT286" s="48"/>
      <c r="GXU286" s="48"/>
      <c r="GXV286" s="48"/>
      <c r="GXW286" s="48"/>
      <c r="GXX286" s="48"/>
      <c r="GXY286" s="48"/>
      <c r="GXZ286" s="48"/>
      <c r="GYA286" s="48"/>
      <c r="GYB286" s="48"/>
      <c r="GYC286" s="48"/>
      <c r="GYD286" s="48"/>
      <c r="GYE286" s="48"/>
      <c r="GYF286" s="48"/>
      <c r="GYG286" s="48"/>
      <c r="GYH286" s="48"/>
      <c r="GYI286" s="48"/>
      <c r="GYJ286" s="48"/>
      <c r="GYK286" s="48"/>
      <c r="GYL286" s="48"/>
      <c r="GYM286" s="48"/>
      <c r="GYN286" s="48"/>
      <c r="GYO286" s="48"/>
      <c r="GYP286" s="48"/>
      <c r="GYQ286" s="48"/>
      <c r="GYR286" s="48"/>
      <c r="GYS286" s="48"/>
      <c r="GYT286" s="48"/>
      <c r="GYU286" s="48"/>
      <c r="GYV286" s="48"/>
      <c r="GYW286" s="48"/>
      <c r="GYX286" s="48"/>
      <c r="GYY286" s="48"/>
      <c r="GYZ286" s="48"/>
      <c r="GZA286" s="48"/>
      <c r="GZB286" s="48"/>
      <c r="GZC286" s="48"/>
      <c r="GZD286" s="48"/>
      <c r="GZE286" s="48"/>
      <c r="GZF286" s="48"/>
      <c r="GZG286" s="48"/>
      <c r="GZH286" s="48"/>
      <c r="GZI286" s="48"/>
      <c r="GZJ286" s="48"/>
      <c r="GZK286" s="48"/>
      <c r="GZL286" s="48"/>
      <c r="GZM286" s="48"/>
      <c r="GZN286" s="48"/>
      <c r="GZO286" s="48"/>
      <c r="GZP286" s="48"/>
      <c r="GZQ286" s="48"/>
      <c r="GZR286" s="48"/>
      <c r="GZS286" s="48"/>
      <c r="GZT286" s="48"/>
      <c r="GZU286" s="48"/>
      <c r="GZV286" s="48"/>
      <c r="GZW286" s="48"/>
      <c r="GZX286" s="48"/>
      <c r="GZY286" s="48"/>
      <c r="GZZ286" s="48"/>
      <c r="HAA286" s="48"/>
      <c r="HAB286" s="48"/>
      <c r="HAC286" s="48"/>
      <c r="HAD286" s="48"/>
      <c r="HAE286" s="48"/>
      <c r="HAF286" s="48"/>
      <c r="HAG286" s="48"/>
      <c r="HAH286" s="48"/>
      <c r="HAI286" s="48"/>
      <c r="HAJ286" s="48"/>
      <c r="HAK286" s="48"/>
      <c r="HAL286" s="48"/>
      <c r="HAM286" s="48"/>
      <c r="HAN286" s="48"/>
      <c r="HAO286" s="48"/>
      <c r="HAP286" s="48"/>
      <c r="HAQ286" s="48"/>
      <c r="HAR286" s="48"/>
      <c r="HAS286" s="48"/>
      <c r="HAT286" s="48"/>
      <c r="HAU286" s="48"/>
      <c r="HAV286" s="48"/>
      <c r="HAW286" s="48"/>
      <c r="HAX286" s="48"/>
      <c r="HAY286" s="48"/>
      <c r="HAZ286" s="48"/>
      <c r="HBA286" s="48"/>
      <c r="HBB286" s="48"/>
      <c r="HBC286" s="48"/>
      <c r="HBD286" s="48"/>
      <c r="HBE286" s="48"/>
      <c r="HBF286" s="48"/>
      <c r="HBG286" s="48"/>
      <c r="HBH286" s="48"/>
      <c r="HBI286" s="48"/>
      <c r="HBJ286" s="48"/>
      <c r="HBK286" s="48"/>
      <c r="HBL286" s="48"/>
      <c r="HBM286" s="48"/>
      <c r="HBN286" s="48"/>
      <c r="HBO286" s="48"/>
      <c r="HBP286" s="48"/>
      <c r="HBQ286" s="48"/>
      <c r="HBR286" s="48"/>
      <c r="HBS286" s="48"/>
      <c r="HBT286" s="48"/>
      <c r="HBU286" s="48"/>
      <c r="HBV286" s="48"/>
      <c r="HBW286" s="48"/>
      <c r="HBX286" s="48"/>
      <c r="HBY286" s="48"/>
      <c r="HBZ286" s="48"/>
      <c r="HCA286" s="48"/>
      <c r="HCB286" s="48"/>
      <c r="HCC286" s="48"/>
      <c r="HCD286" s="48"/>
      <c r="HCE286" s="48"/>
      <c r="HCF286" s="48"/>
      <c r="HCG286" s="48"/>
      <c r="HCH286" s="48"/>
      <c r="HCI286" s="48"/>
      <c r="HCJ286" s="48"/>
      <c r="HCK286" s="48"/>
      <c r="HCL286" s="48"/>
      <c r="HCM286" s="48"/>
      <c r="HCN286" s="48"/>
      <c r="HCO286" s="48"/>
      <c r="HCP286" s="48"/>
      <c r="HCQ286" s="48"/>
      <c r="HCR286" s="48"/>
      <c r="HCS286" s="48"/>
      <c r="HCT286" s="48"/>
      <c r="HCU286" s="48"/>
      <c r="HCV286" s="48"/>
      <c r="HCW286" s="48"/>
      <c r="HCX286" s="48"/>
      <c r="HCY286" s="48"/>
      <c r="HCZ286" s="48"/>
      <c r="HDA286" s="48"/>
      <c r="HDB286" s="48"/>
      <c r="HDC286" s="48"/>
      <c r="HDD286" s="48"/>
      <c r="HDE286" s="48"/>
      <c r="HDF286" s="48"/>
      <c r="HDG286" s="48"/>
      <c r="HDH286" s="48"/>
      <c r="HDI286" s="48"/>
      <c r="HDJ286" s="48"/>
      <c r="HDK286" s="48"/>
      <c r="HDL286" s="48"/>
      <c r="HDM286" s="48"/>
      <c r="HDN286" s="48"/>
      <c r="HDO286" s="48"/>
      <c r="HDP286" s="48"/>
      <c r="HDQ286" s="48"/>
      <c r="HDR286" s="48"/>
      <c r="HDS286" s="48"/>
      <c r="HDT286" s="48"/>
      <c r="HDU286" s="48"/>
      <c r="HDV286" s="48"/>
      <c r="HDW286" s="48"/>
      <c r="HDX286" s="48"/>
      <c r="HDY286" s="48"/>
      <c r="HDZ286" s="48"/>
      <c r="HEA286" s="48"/>
      <c r="HEB286" s="48"/>
      <c r="HEC286" s="48"/>
      <c r="HED286" s="48"/>
      <c r="HEE286" s="48"/>
      <c r="HEF286" s="48"/>
      <c r="HEG286" s="48"/>
      <c r="HEH286" s="48"/>
      <c r="HEI286" s="48"/>
      <c r="HEJ286" s="48"/>
      <c r="HEK286" s="48"/>
      <c r="HEL286" s="48"/>
      <c r="HEM286" s="48"/>
      <c r="HEN286" s="48"/>
      <c r="HEO286" s="48"/>
      <c r="HEP286" s="48"/>
      <c r="HEQ286" s="48"/>
      <c r="HER286" s="48"/>
      <c r="HES286" s="48"/>
      <c r="HET286" s="48"/>
      <c r="HEU286" s="48"/>
      <c r="HEV286" s="48"/>
      <c r="HEW286" s="48"/>
      <c r="HEX286" s="48"/>
      <c r="HEY286" s="48"/>
      <c r="HEZ286" s="48"/>
      <c r="HFA286" s="48"/>
      <c r="HFB286" s="48"/>
      <c r="HFC286" s="48"/>
      <c r="HFD286" s="48"/>
      <c r="HFE286" s="48"/>
      <c r="HFF286" s="48"/>
      <c r="HFG286" s="48"/>
      <c r="HFH286" s="48"/>
      <c r="HFI286" s="48"/>
      <c r="HFJ286" s="48"/>
      <c r="HFK286" s="48"/>
      <c r="HFL286" s="48"/>
      <c r="HFM286" s="48"/>
      <c r="HFN286" s="48"/>
      <c r="HFO286" s="48"/>
      <c r="HFP286" s="48"/>
      <c r="HFQ286" s="48"/>
      <c r="HFR286" s="48"/>
      <c r="HFS286" s="48"/>
      <c r="HFT286" s="48"/>
      <c r="HFU286" s="48"/>
      <c r="HFV286" s="48"/>
      <c r="HFW286" s="48"/>
      <c r="HFX286" s="48"/>
      <c r="HFY286" s="48"/>
      <c r="HFZ286" s="48"/>
      <c r="HGA286" s="48"/>
      <c r="HGB286" s="48"/>
      <c r="HGC286" s="48"/>
      <c r="HGD286" s="48"/>
      <c r="HGE286" s="48"/>
      <c r="HGF286" s="48"/>
      <c r="HGG286" s="48"/>
      <c r="HGH286" s="48"/>
      <c r="HGI286" s="48"/>
      <c r="HGJ286" s="48"/>
      <c r="HGK286" s="48"/>
      <c r="HGL286" s="48"/>
      <c r="HGM286" s="48"/>
      <c r="HGN286" s="48"/>
      <c r="HGO286" s="48"/>
      <c r="HGP286" s="48"/>
      <c r="HGQ286" s="48"/>
      <c r="HGR286" s="48"/>
      <c r="HGS286" s="48"/>
      <c r="HGT286" s="48"/>
      <c r="HGU286" s="48"/>
      <c r="HGV286" s="48"/>
      <c r="HGW286" s="48"/>
      <c r="HGX286" s="48"/>
      <c r="HGY286" s="48"/>
      <c r="HGZ286" s="48"/>
      <c r="HHA286" s="48"/>
      <c r="HHB286" s="48"/>
      <c r="HHC286" s="48"/>
      <c r="HHD286" s="48"/>
      <c r="HHE286" s="48"/>
      <c r="HHF286" s="48"/>
      <c r="HHG286" s="48"/>
      <c r="HHH286" s="48"/>
      <c r="HHI286" s="48"/>
      <c r="HHJ286" s="48"/>
      <c r="HHK286" s="48"/>
      <c r="HHL286" s="48"/>
      <c r="HHM286" s="48"/>
      <c r="HHN286" s="48"/>
      <c r="HHO286" s="48"/>
      <c r="HHP286" s="48"/>
      <c r="HHQ286" s="48"/>
      <c r="HHR286" s="48"/>
      <c r="HHS286" s="48"/>
      <c r="HHT286" s="48"/>
      <c r="HHU286" s="48"/>
      <c r="HHV286" s="48"/>
      <c r="HHW286" s="48"/>
      <c r="HHX286" s="48"/>
      <c r="HHY286" s="48"/>
      <c r="HHZ286" s="48"/>
      <c r="HIA286" s="48"/>
      <c r="HIB286" s="48"/>
      <c r="HIC286" s="48"/>
      <c r="HID286" s="48"/>
      <c r="HIE286" s="48"/>
      <c r="HIF286" s="48"/>
      <c r="HIG286" s="48"/>
      <c r="HIH286" s="48"/>
      <c r="HII286" s="48"/>
      <c r="HIJ286" s="48"/>
      <c r="HIK286" s="48"/>
      <c r="HIL286" s="48"/>
      <c r="HIM286" s="48"/>
      <c r="HIN286" s="48"/>
      <c r="HIO286" s="48"/>
      <c r="HIP286" s="48"/>
      <c r="HIQ286" s="48"/>
      <c r="HIR286" s="48"/>
      <c r="HIS286" s="48"/>
      <c r="HIT286" s="48"/>
      <c r="HIU286" s="48"/>
      <c r="HIV286" s="48"/>
      <c r="HIW286" s="48"/>
      <c r="HIX286" s="48"/>
      <c r="HIY286" s="48"/>
      <c r="HIZ286" s="48"/>
      <c r="HJA286" s="48"/>
      <c r="HJB286" s="48"/>
      <c r="HJC286" s="48"/>
      <c r="HJD286" s="48"/>
      <c r="HJE286" s="48"/>
      <c r="HJF286" s="48"/>
      <c r="HJG286" s="48"/>
      <c r="HJH286" s="48"/>
      <c r="HJI286" s="48"/>
      <c r="HJJ286" s="48"/>
      <c r="HJK286" s="48"/>
      <c r="HJL286" s="48"/>
      <c r="HJM286" s="48"/>
      <c r="HJN286" s="48"/>
      <c r="HJO286" s="48"/>
      <c r="HJP286" s="48"/>
      <c r="HJQ286" s="48"/>
      <c r="HJR286" s="48"/>
      <c r="HJS286" s="48"/>
      <c r="HJT286" s="48"/>
      <c r="HJU286" s="48"/>
      <c r="HJV286" s="48"/>
      <c r="HJW286" s="48"/>
      <c r="HJX286" s="48"/>
      <c r="HJY286" s="48"/>
      <c r="HJZ286" s="48"/>
      <c r="HKA286" s="48"/>
      <c r="HKB286" s="48"/>
      <c r="HKC286" s="48"/>
      <c r="HKD286" s="48"/>
      <c r="HKE286" s="48"/>
      <c r="HKF286" s="48"/>
      <c r="HKG286" s="48"/>
      <c r="HKH286" s="48"/>
      <c r="HKI286" s="48"/>
      <c r="HKJ286" s="48"/>
      <c r="HKK286" s="48"/>
      <c r="HKL286" s="48"/>
      <c r="HKM286" s="48"/>
      <c r="HKN286" s="48"/>
      <c r="HKO286" s="48"/>
      <c r="HKP286" s="48"/>
      <c r="HKQ286" s="48"/>
      <c r="HKR286" s="48"/>
      <c r="HKS286" s="48"/>
      <c r="HKT286" s="48"/>
      <c r="HKU286" s="48"/>
      <c r="HKV286" s="48"/>
      <c r="HKW286" s="48"/>
      <c r="HKX286" s="48"/>
      <c r="HKY286" s="48"/>
      <c r="HKZ286" s="48"/>
      <c r="HLA286" s="48"/>
      <c r="HLB286" s="48"/>
      <c r="HLC286" s="48"/>
      <c r="HLD286" s="48"/>
      <c r="HLE286" s="48"/>
      <c r="HLF286" s="48"/>
      <c r="HLG286" s="48"/>
      <c r="HLH286" s="48"/>
      <c r="HLI286" s="48"/>
      <c r="HLJ286" s="48"/>
      <c r="HLK286" s="48"/>
      <c r="HLL286" s="48"/>
      <c r="HLM286" s="48"/>
      <c r="HLN286" s="48"/>
      <c r="HLO286" s="48"/>
      <c r="HLP286" s="48"/>
      <c r="HLQ286" s="48"/>
      <c r="HLR286" s="48"/>
      <c r="HLS286" s="48"/>
      <c r="HLT286" s="48"/>
      <c r="HLU286" s="48"/>
      <c r="HLV286" s="48"/>
      <c r="HLW286" s="48"/>
      <c r="HLX286" s="48"/>
      <c r="HLY286" s="48"/>
      <c r="HLZ286" s="48"/>
      <c r="HMA286" s="48"/>
      <c r="HMB286" s="48"/>
      <c r="HMC286" s="48"/>
      <c r="HMD286" s="48"/>
      <c r="HME286" s="48"/>
      <c r="HMF286" s="48"/>
      <c r="HMG286" s="48"/>
      <c r="HMH286" s="48"/>
      <c r="HMI286" s="48"/>
      <c r="HMJ286" s="48"/>
      <c r="HMK286" s="48"/>
      <c r="HML286" s="48"/>
      <c r="HMM286" s="48"/>
      <c r="HMN286" s="48"/>
      <c r="HMO286" s="48"/>
      <c r="HMP286" s="48"/>
      <c r="HMQ286" s="48"/>
      <c r="HMR286" s="48"/>
      <c r="HMS286" s="48"/>
      <c r="HMT286" s="48"/>
      <c r="HMU286" s="48"/>
      <c r="HMV286" s="48"/>
      <c r="HMW286" s="48"/>
      <c r="HMX286" s="48"/>
      <c r="HMY286" s="48"/>
      <c r="HMZ286" s="48"/>
      <c r="HNA286" s="48"/>
      <c r="HNB286" s="48"/>
      <c r="HNC286" s="48"/>
      <c r="HND286" s="48"/>
      <c r="HNE286" s="48"/>
      <c r="HNF286" s="48"/>
      <c r="HNG286" s="48"/>
      <c r="HNH286" s="48"/>
      <c r="HNI286" s="48"/>
      <c r="HNJ286" s="48"/>
      <c r="HNK286" s="48"/>
      <c r="HNL286" s="48"/>
      <c r="HNM286" s="48"/>
      <c r="HNN286" s="48"/>
      <c r="HNO286" s="48"/>
      <c r="HNP286" s="48"/>
      <c r="HNQ286" s="48"/>
      <c r="HNR286" s="48"/>
      <c r="HNS286" s="48"/>
      <c r="HNT286" s="48"/>
      <c r="HNU286" s="48"/>
      <c r="HNV286" s="48"/>
      <c r="HNW286" s="48"/>
      <c r="HNX286" s="48"/>
      <c r="HNY286" s="48"/>
      <c r="HNZ286" s="48"/>
      <c r="HOA286" s="48"/>
      <c r="HOB286" s="48"/>
      <c r="HOC286" s="48"/>
      <c r="HOD286" s="48"/>
      <c r="HOE286" s="48"/>
      <c r="HOF286" s="48"/>
      <c r="HOG286" s="48"/>
      <c r="HOH286" s="48"/>
      <c r="HOI286" s="48"/>
      <c r="HOJ286" s="48"/>
      <c r="HOK286" s="48"/>
      <c r="HOL286" s="48"/>
      <c r="HOM286" s="48"/>
      <c r="HON286" s="48"/>
      <c r="HOO286" s="48"/>
      <c r="HOP286" s="48"/>
      <c r="HOQ286" s="48"/>
      <c r="HOR286" s="48"/>
      <c r="HOS286" s="48"/>
      <c r="HOT286" s="48"/>
      <c r="HOU286" s="48"/>
      <c r="HOV286" s="48"/>
      <c r="HOW286" s="48"/>
      <c r="HOX286" s="48"/>
      <c r="HOY286" s="48"/>
      <c r="HOZ286" s="48"/>
      <c r="HPA286" s="48"/>
      <c r="HPB286" s="48"/>
      <c r="HPC286" s="48"/>
      <c r="HPD286" s="48"/>
      <c r="HPE286" s="48"/>
      <c r="HPF286" s="48"/>
      <c r="HPG286" s="48"/>
      <c r="HPH286" s="48"/>
      <c r="HPI286" s="48"/>
      <c r="HPJ286" s="48"/>
      <c r="HPK286" s="48"/>
      <c r="HPL286" s="48"/>
      <c r="HPM286" s="48"/>
      <c r="HPN286" s="48"/>
      <c r="HPO286" s="48"/>
      <c r="HPP286" s="48"/>
      <c r="HPQ286" s="48"/>
      <c r="HPR286" s="48"/>
      <c r="HPS286" s="48"/>
      <c r="HPT286" s="48"/>
      <c r="HPU286" s="48"/>
      <c r="HPV286" s="48"/>
      <c r="HPW286" s="48"/>
      <c r="HPX286" s="48"/>
      <c r="HPY286" s="48"/>
      <c r="HPZ286" s="48"/>
      <c r="HQA286" s="48"/>
      <c r="HQB286" s="48"/>
      <c r="HQC286" s="48"/>
      <c r="HQD286" s="48"/>
      <c r="HQE286" s="48"/>
      <c r="HQF286" s="48"/>
      <c r="HQG286" s="48"/>
      <c r="HQH286" s="48"/>
      <c r="HQI286" s="48"/>
      <c r="HQJ286" s="48"/>
      <c r="HQK286" s="48"/>
      <c r="HQL286" s="48"/>
      <c r="HQM286" s="48"/>
      <c r="HQN286" s="48"/>
      <c r="HQO286" s="48"/>
      <c r="HQP286" s="48"/>
      <c r="HQQ286" s="48"/>
      <c r="HQR286" s="48"/>
      <c r="HQS286" s="48"/>
      <c r="HQT286" s="48"/>
      <c r="HQU286" s="48"/>
      <c r="HQV286" s="48"/>
      <c r="HQW286" s="48"/>
      <c r="HQX286" s="48"/>
      <c r="HQY286" s="48"/>
      <c r="HQZ286" s="48"/>
      <c r="HRA286" s="48"/>
      <c r="HRB286" s="48"/>
      <c r="HRC286" s="48"/>
      <c r="HRD286" s="48"/>
      <c r="HRE286" s="48"/>
      <c r="HRF286" s="48"/>
      <c r="HRG286" s="48"/>
      <c r="HRH286" s="48"/>
      <c r="HRI286" s="48"/>
      <c r="HRJ286" s="48"/>
      <c r="HRK286" s="48"/>
      <c r="HRL286" s="48"/>
      <c r="HRM286" s="48"/>
      <c r="HRN286" s="48"/>
      <c r="HRO286" s="48"/>
      <c r="HRP286" s="48"/>
      <c r="HRQ286" s="48"/>
      <c r="HRR286" s="48"/>
      <c r="HRS286" s="48"/>
      <c r="HRT286" s="48"/>
      <c r="HRU286" s="48"/>
      <c r="HRV286" s="48"/>
      <c r="HRW286" s="48"/>
      <c r="HRX286" s="48"/>
      <c r="HRY286" s="48"/>
      <c r="HRZ286" s="48"/>
      <c r="HSA286" s="48"/>
      <c r="HSB286" s="48"/>
      <c r="HSC286" s="48"/>
      <c r="HSD286" s="48"/>
      <c r="HSE286" s="48"/>
      <c r="HSF286" s="48"/>
      <c r="HSG286" s="48"/>
      <c r="HSH286" s="48"/>
      <c r="HSI286" s="48"/>
      <c r="HSJ286" s="48"/>
      <c r="HSK286" s="48"/>
      <c r="HSL286" s="48"/>
      <c r="HSM286" s="48"/>
      <c r="HSN286" s="48"/>
      <c r="HSO286" s="48"/>
      <c r="HSP286" s="48"/>
      <c r="HSQ286" s="48"/>
      <c r="HSR286" s="48"/>
      <c r="HSS286" s="48"/>
      <c r="HST286" s="48"/>
      <c r="HSU286" s="48"/>
      <c r="HSV286" s="48"/>
      <c r="HSW286" s="48"/>
      <c r="HSX286" s="48"/>
      <c r="HSY286" s="48"/>
      <c r="HSZ286" s="48"/>
      <c r="HTA286" s="48"/>
      <c r="HTB286" s="48"/>
      <c r="HTC286" s="48"/>
      <c r="HTD286" s="48"/>
      <c r="HTE286" s="48"/>
      <c r="HTF286" s="48"/>
      <c r="HTG286" s="48"/>
      <c r="HTH286" s="48"/>
      <c r="HTI286" s="48"/>
      <c r="HTJ286" s="48"/>
      <c r="HTK286" s="48"/>
      <c r="HTL286" s="48"/>
      <c r="HTM286" s="48"/>
      <c r="HTN286" s="48"/>
      <c r="HTO286" s="48"/>
      <c r="HTP286" s="48"/>
      <c r="HTQ286" s="48"/>
      <c r="HTR286" s="48"/>
      <c r="HTS286" s="48"/>
      <c r="HTT286" s="48"/>
      <c r="HTU286" s="48"/>
      <c r="HTV286" s="48"/>
      <c r="HTW286" s="48"/>
      <c r="HTX286" s="48"/>
      <c r="HTY286" s="48"/>
      <c r="HTZ286" s="48"/>
      <c r="HUA286" s="48"/>
      <c r="HUB286" s="48"/>
      <c r="HUC286" s="48"/>
      <c r="HUD286" s="48"/>
      <c r="HUE286" s="48"/>
      <c r="HUF286" s="48"/>
      <c r="HUG286" s="48"/>
      <c r="HUH286" s="48"/>
      <c r="HUI286" s="48"/>
      <c r="HUJ286" s="48"/>
      <c r="HUK286" s="48"/>
      <c r="HUL286" s="48"/>
      <c r="HUM286" s="48"/>
      <c r="HUN286" s="48"/>
      <c r="HUO286" s="48"/>
      <c r="HUP286" s="48"/>
      <c r="HUQ286" s="48"/>
      <c r="HUR286" s="48"/>
      <c r="HUS286" s="48"/>
      <c r="HUT286" s="48"/>
      <c r="HUU286" s="48"/>
      <c r="HUV286" s="48"/>
      <c r="HUW286" s="48"/>
      <c r="HUX286" s="48"/>
      <c r="HUY286" s="48"/>
      <c r="HUZ286" s="48"/>
      <c r="HVA286" s="48"/>
      <c r="HVB286" s="48"/>
      <c r="HVC286" s="48"/>
      <c r="HVD286" s="48"/>
      <c r="HVE286" s="48"/>
      <c r="HVF286" s="48"/>
      <c r="HVG286" s="48"/>
      <c r="HVH286" s="48"/>
      <c r="HVI286" s="48"/>
      <c r="HVJ286" s="48"/>
      <c r="HVK286" s="48"/>
      <c r="HVL286" s="48"/>
      <c r="HVM286" s="48"/>
      <c r="HVN286" s="48"/>
      <c r="HVO286" s="48"/>
      <c r="HVP286" s="48"/>
      <c r="HVQ286" s="48"/>
      <c r="HVR286" s="48"/>
      <c r="HVS286" s="48"/>
      <c r="HVT286" s="48"/>
      <c r="HVU286" s="48"/>
      <c r="HVV286" s="48"/>
      <c r="HVW286" s="48"/>
      <c r="HVX286" s="48"/>
      <c r="HVY286" s="48"/>
      <c r="HVZ286" s="48"/>
      <c r="HWA286" s="48"/>
      <c r="HWB286" s="48"/>
      <c r="HWC286" s="48"/>
      <c r="HWD286" s="48"/>
      <c r="HWE286" s="48"/>
      <c r="HWF286" s="48"/>
      <c r="HWG286" s="48"/>
      <c r="HWH286" s="48"/>
      <c r="HWI286" s="48"/>
      <c r="HWJ286" s="48"/>
      <c r="HWK286" s="48"/>
      <c r="HWL286" s="48"/>
      <c r="HWM286" s="48"/>
      <c r="HWN286" s="48"/>
      <c r="HWO286" s="48"/>
      <c r="HWP286" s="48"/>
      <c r="HWQ286" s="48"/>
      <c r="HWR286" s="48"/>
      <c r="HWS286" s="48"/>
      <c r="HWT286" s="48"/>
      <c r="HWU286" s="48"/>
      <c r="HWV286" s="48"/>
      <c r="HWW286" s="48"/>
      <c r="HWX286" s="48"/>
      <c r="HWY286" s="48"/>
      <c r="HWZ286" s="48"/>
      <c r="HXA286" s="48"/>
      <c r="HXB286" s="48"/>
      <c r="HXC286" s="48"/>
      <c r="HXD286" s="48"/>
      <c r="HXE286" s="48"/>
      <c r="HXF286" s="48"/>
      <c r="HXG286" s="48"/>
      <c r="HXH286" s="48"/>
      <c r="HXI286" s="48"/>
      <c r="HXJ286" s="48"/>
      <c r="HXK286" s="48"/>
      <c r="HXL286" s="48"/>
      <c r="HXM286" s="48"/>
      <c r="HXN286" s="48"/>
      <c r="HXO286" s="48"/>
      <c r="HXP286" s="48"/>
      <c r="HXQ286" s="48"/>
      <c r="HXR286" s="48"/>
      <c r="HXS286" s="48"/>
      <c r="HXT286" s="48"/>
      <c r="HXU286" s="48"/>
      <c r="HXV286" s="48"/>
      <c r="HXW286" s="48"/>
      <c r="HXX286" s="48"/>
      <c r="HXY286" s="48"/>
      <c r="HXZ286" s="48"/>
      <c r="HYA286" s="48"/>
      <c r="HYB286" s="48"/>
      <c r="HYC286" s="48"/>
      <c r="HYD286" s="48"/>
      <c r="HYE286" s="48"/>
      <c r="HYF286" s="48"/>
      <c r="HYG286" s="48"/>
      <c r="HYH286" s="48"/>
      <c r="HYI286" s="48"/>
      <c r="HYJ286" s="48"/>
      <c r="HYK286" s="48"/>
      <c r="HYL286" s="48"/>
      <c r="HYM286" s="48"/>
      <c r="HYN286" s="48"/>
      <c r="HYO286" s="48"/>
      <c r="HYP286" s="48"/>
      <c r="HYQ286" s="48"/>
      <c r="HYR286" s="48"/>
      <c r="HYS286" s="48"/>
      <c r="HYT286" s="48"/>
      <c r="HYU286" s="48"/>
      <c r="HYV286" s="48"/>
      <c r="HYW286" s="48"/>
      <c r="HYX286" s="48"/>
      <c r="HYY286" s="48"/>
      <c r="HYZ286" s="48"/>
      <c r="HZA286" s="48"/>
      <c r="HZB286" s="48"/>
      <c r="HZC286" s="48"/>
      <c r="HZD286" s="48"/>
      <c r="HZE286" s="48"/>
      <c r="HZF286" s="48"/>
      <c r="HZG286" s="48"/>
      <c r="HZH286" s="48"/>
      <c r="HZI286" s="48"/>
      <c r="HZJ286" s="48"/>
      <c r="HZK286" s="48"/>
      <c r="HZL286" s="48"/>
      <c r="HZM286" s="48"/>
      <c r="HZN286" s="48"/>
      <c r="HZO286" s="48"/>
      <c r="HZP286" s="48"/>
      <c r="HZQ286" s="48"/>
      <c r="HZR286" s="48"/>
      <c r="HZS286" s="48"/>
      <c r="HZT286" s="48"/>
      <c r="HZU286" s="48"/>
      <c r="HZV286" s="48"/>
      <c r="HZW286" s="48"/>
      <c r="HZX286" s="48"/>
      <c r="HZY286" s="48"/>
      <c r="HZZ286" s="48"/>
      <c r="IAA286" s="48"/>
      <c r="IAB286" s="48"/>
      <c r="IAC286" s="48"/>
      <c r="IAD286" s="48"/>
      <c r="IAE286" s="48"/>
      <c r="IAF286" s="48"/>
      <c r="IAG286" s="48"/>
      <c r="IAH286" s="48"/>
      <c r="IAI286" s="48"/>
      <c r="IAJ286" s="48"/>
      <c r="IAK286" s="48"/>
      <c r="IAL286" s="48"/>
      <c r="IAM286" s="48"/>
      <c r="IAN286" s="48"/>
      <c r="IAO286" s="48"/>
      <c r="IAP286" s="48"/>
      <c r="IAQ286" s="48"/>
      <c r="IAR286" s="48"/>
      <c r="IAS286" s="48"/>
      <c r="IAT286" s="48"/>
      <c r="IAU286" s="48"/>
      <c r="IAV286" s="48"/>
      <c r="IAW286" s="48"/>
      <c r="IAX286" s="48"/>
      <c r="IAY286" s="48"/>
      <c r="IAZ286" s="48"/>
      <c r="IBA286" s="48"/>
      <c r="IBB286" s="48"/>
      <c r="IBC286" s="48"/>
      <c r="IBD286" s="48"/>
      <c r="IBE286" s="48"/>
      <c r="IBF286" s="48"/>
      <c r="IBG286" s="48"/>
      <c r="IBH286" s="48"/>
      <c r="IBI286" s="48"/>
      <c r="IBJ286" s="48"/>
      <c r="IBK286" s="48"/>
      <c r="IBL286" s="48"/>
      <c r="IBM286" s="48"/>
      <c r="IBN286" s="48"/>
      <c r="IBO286" s="48"/>
      <c r="IBP286" s="48"/>
      <c r="IBQ286" s="48"/>
      <c r="IBR286" s="48"/>
      <c r="IBS286" s="48"/>
      <c r="IBT286" s="48"/>
      <c r="IBU286" s="48"/>
      <c r="IBV286" s="48"/>
      <c r="IBW286" s="48"/>
      <c r="IBX286" s="48"/>
      <c r="IBY286" s="48"/>
      <c r="IBZ286" s="48"/>
      <c r="ICA286" s="48"/>
      <c r="ICB286" s="48"/>
      <c r="ICC286" s="48"/>
      <c r="ICD286" s="48"/>
      <c r="ICE286" s="48"/>
      <c r="ICF286" s="48"/>
      <c r="ICG286" s="48"/>
      <c r="ICH286" s="48"/>
      <c r="ICI286" s="48"/>
      <c r="ICJ286" s="48"/>
      <c r="ICK286" s="48"/>
      <c r="ICL286" s="48"/>
      <c r="ICM286" s="48"/>
      <c r="ICN286" s="48"/>
      <c r="ICO286" s="48"/>
      <c r="ICP286" s="48"/>
      <c r="ICQ286" s="48"/>
      <c r="ICR286" s="48"/>
      <c r="ICS286" s="48"/>
      <c r="ICT286" s="48"/>
      <c r="ICU286" s="48"/>
      <c r="ICV286" s="48"/>
      <c r="ICW286" s="48"/>
      <c r="ICX286" s="48"/>
      <c r="ICY286" s="48"/>
      <c r="ICZ286" s="48"/>
      <c r="IDA286" s="48"/>
      <c r="IDB286" s="48"/>
      <c r="IDC286" s="48"/>
      <c r="IDD286" s="48"/>
      <c r="IDE286" s="48"/>
      <c r="IDF286" s="48"/>
      <c r="IDG286" s="48"/>
      <c r="IDH286" s="48"/>
      <c r="IDI286" s="48"/>
      <c r="IDJ286" s="48"/>
      <c r="IDK286" s="48"/>
      <c r="IDL286" s="48"/>
      <c r="IDM286" s="48"/>
      <c r="IDN286" s="48"/>
      <c r="IDO286" s="48"/>
      <c r="IDP286" s="48"/>
      <c r="IDQ286" s="48"/>
      <c r="IDR286" s="48"/>
      <c r="IDS286" s="48"/>
      <c r="IDT286" s="48"/>
      <c r="IDU286" s="48"/>
      <c r="IDV286" s="48"/>
      <c r="IDW286" s="48"/>
      <c r="IDX286" s="48"/>
      <c r="IDY286" s="48"/>
      <c r="IDZ286" s="48"/>
      <c r="IEA286" s="48"/>
      <c r="IEB286" s="48"/>
      <c r="IEC286" s="48"/>
      <c r="IED286" s="48"/>
      <c r="IEE286" s="48"/>
      <c r="IEF286" s="48"/>
      <c r="IEG286" s="48"/>
      <c r="IEH286" s="48"/>
      <c r="IEI286" s="48"/>
      <c r="IEJ286" s="48"/>
      <c r="IEK286" s="48"/>
      <c r="IEL286" s="48"/>
      <c r="IEM286" s="48"/>
      <c r="IEN286" s="48"/>
      <c r="IEO286" s="48"/>
      <c r="IEP286" s="48"/>
      <c r="IEQ286" s="48"/>
      <c r="IER286" s="48"/>
      <c r="IES286" s="48"/>
      <c r="IET286" s="48"/>
      <c r="IEU286" s="48"/>
      <c r="IEV286" s="48"/>
      <c r="IEW286" s="48"/>
      <c r="IEX286" s="48"/>
      <c r="IEY286" s="48"/>
      <c r="IEZ286" s="48"/>
      <c r="IFA286" s="48"/>
      <c r="IFB286" s="48"/>
      <c r="IFC286" s="48"/>
      <c r="IFD286" s="48"/>
      <c r="IFE286" s="48"/>
      <c r="IFF286" s="48"/>
      <c r="IFG286" s="48"/>
      <c r="IFH286" s="48"/>
      <c r="IFI286" s="48"/>
      <c r="IFJ286" s="48"/>
      <c r="IFK286" s="48"/>
      <c r="IFL286" s="48"/>
      <c r="IFM286" s="48"/>
      <c r="IFN286" s="48"/>
      <c r="IFO286" s="48"/>
      <c r="IFP286" s="48"/>
      <c r="IFQ286" s="48"/>
      <c r="IFR286" s="48"/>
      <c r="IFS286" s="48"/>
      <c r="IFT286" s="48"/>
      <c r="IFU286" s="48"/>
      <c r="IFV286" s="48"/>
      <c r="IFW286" s="48"/>
      <c r="IFX286" s="48"/>
      <c r="IFY286" s="48"/>
      <c r="IFZ286" s="48"/>
      <c r="IGA286" s="48"/>
      <c r="IGB286" s="48"/>
      <c r="IGC286" s="48"/>
      <c r="IGD286" s="48"/>
      <c r="IGE286" s="48"/>
      <c r="IGF286" s="48"/>
      <c r="IGG286" s="48"/>
      <c r="IGH286" s="48"/>
      <c r="IGI286" s="48"/>
      <c r="IGJ286" s="48"/>
      <c r="IGK286" s="48"/>
      <c r="IGL286" s="48"/>
      <c r="IGM286" s="48"/>
      <c r="IGN286" s="48"/>
      <c r="IGO286" s="48"/>
      <c r="IGP286" s="48"/>
      <c r="IGQ286" s="48"/>
      <c r="IGR286" s="48"/>
      <c r="IGS286" s="48"/>
      <c r="IGT286" s="48"/>
      <c r="IGU286" s="48"/>
      <c r="IGV286" s="48"/>
      <c r="IGW286" s="48"/>
      <c r="IGX286" s="48"/>
      <c r="IGY286" s="48"/>
      <c r="IGZ286" s="48"/>
      <c r="IHA286" s="48"/>
      <c r="IHB286" s="48"/>
      <c r="IHC286" s="48"/>
      <c r="IHD286" s="48"/>
      <c r="IHE286" s="48"/>
      <c r="IHF286" s="48"/>
      <c r="IHG286" s="48"/>
      <c r="IHH286" s="48"/>
      <c r="IHI286" s="48"/>
      <c r="IHJ286" s="48"/>
      <c r="IHK286" s="48"/>
      <c r="IHL286" s="48"/>
      <c r="IHM286" s="48"/>
      <c r="IHN286" s="48"/>
      <c r="IHO286" s="48"/>
      <c r="IHP286" s="48"/>
      <c r="IHQ286" s="48"/>
      <c r="IHR286" s="48"/>
      <c r="IHS286" s="48"/>
      <c r="IHT286" s="48"/>
      <c r="IHU286" s="48"/>
      <c r="IHV286" s="48"/>
      <c r="IHW286" s="48"/>
      <c r="IHX286" s="48"/>
      <c r="IHY286" s="48"/>
      <c r="IHZ286" s="48"/>
      <c r="IIA286" s="48"/>
      <c r="IIB286" s="48"/>
      <c r="IIC286" s="48"/>
      <c r="IID286" s="48"/>
      <c r="IIE286" s="48"/>
      <c r="IIF286" s="48"/>
      <c r="IIG286" s="48"/>
      <c r="IIH286" s="48"/>
      <c r="III286" s="48"/>
      <c r="IIJ286" s="48"/>
      <c r="IIK286" s="48"/>
      <c r="IIL286" s="48"/>
      <c r="IIM286" s="48"/>
      <c r="IIN286" s="48"/>
      <c r="IIO286" s="48"/>
      <c r="IIP286" s="48"/>
      <c r="IIQ286" s="48"/>
      <c r="IIR286" s="48"/>
      <c r="IIS286" s="48"/>
      <c r="IIT286" s="48"/>
      <c r="IIU286" s="48"/>
      <c r="IIV286" s="48"/>
      <c r="IIW286" s="48"/>
      <c r="IIX286" s="48"/>
      <c r="IIY286" s="48"/>
      <c r="IIZ286" s="48"/>
      <c r="IJA286" s="48"/>
      <c r="IJB286" s="48"/>
      <c r="IJC286" s="48"/>
      <c r="IJD286" s="48"/>
      <c r="IJE286" s="48"/>
      <c r="IJF286" s="48"/>
      <c r="IJG286" s="48"/>
      <c r="IJH286" s="48"/>
      <c r="IJI286" s="48"/>
      <c r="IJJ286" s="48"/>
      <c r="IJK286" s="48"/>
      <c r="IJL286" s="48"/>
      <c r="IJM286" s="48"/>
      <c r="IJN286" s="48"/>
      <c r="IJO286" s="48"/>
      <c r="IJP286" s="48"/>
      <c r="IJQ286" s="48"/>
      <c r="IJR286" s="48"/>
      <c r="IJS286" s="48"/>
      <c r="IJT286" s="48"/>
      <c r="IJU286" s="48"/>
      <c r="IJV286" s="48"/>
      <c r="IJW286" s="48"/>
      <c r="IJX286" s="48"/>
      <c r="IJY286" s="48"/>
      <c r="IJZ286" s="48"/>
      <c r="IKA286" s="48"/>
      <c r="IKB286" s="48"/>
      <c r="IKC286" s="48"/>
      <c r="IKD286" s="48"/>
      <c r="IKE286" s="48"/>
      <c r="IKF286" s="48"/>
      <c r="IKG286" s="48"/>
      <c r="IKH286" s="48"/>
      <c r="IKI286" s="48"/>
      <c r="IKJ286" s="48"/>
      <c r="IKK286" s="48"/>
      <c r="IKL286" s="48"/>
      <c r="IKM286" s="48"/>
      <c r="IKN286" s="48"/>
      <c r="IKO286" s="48"/>
      <c r="IKP286" s="48"/>
      <c r="IKQ286" s="48"/>
      <c r="IKR286" s="48"/>
      <c r="IKS286" s="48"/>
      <c r="IKT286" s="48"/>
      <c r="IKU286" s="48"/>
      <c r="IKV286" s="48"/>
      <c r="IKW286" s="48"/>
      <c r="IKX286" s="48"/>
      <c r="IKY286" s="48"/>
      <c r="IKZ286" s="48"/>
      <c r="ILA286" s="48"/>
      <c r="ILB286" s="48"/>
      <c r="ILC286" s="48"/>
      <c r="ILD286" s="48"/>
      <c r="ILE286" s="48"/>
      <c r="ILF286" s="48"/>
      <c r="ILG286" s="48"/>
      <c r="ILH286" s="48"/>
      <c r="ILI286" s="48"/>
      <c r="ILJ286" s="48"/>
      <c r="ILK286" s="48"/>
      <c r="ILL286" s="48"/>
      <c r="ILM286" s="48"/>
      <c r="ILN286" s="48"/>
      <c r="ILO286" s="48"/>
      <c r="ILP286" s="48"/>
      <c r="ILQ286" s="48"/>
      <c r="ILR286" s="48"/>
      <c r="ILS286" s="48"/>
      <c r="ILT286" s="48"/>
      <c r="ILU286" s="48"/>
      <c r="ILV286" s="48"/>
      <c r="ILW286" s="48"/>
      <c r="ILX286" s="48"/>
      <c r="ILY286" s="48"/>
      <c r="ILZ286" s="48"/>
      <c r="IMA286" s="48"/>
      <c r="IMB286" s="48"/>
      <c r="IMC286" s="48"/>
      <c r="IMD286" s="48"/>
      <c r="IME286" s="48"/>
      <c r="IMF286" s="48"/>
      <c r="IMG286" s="48"/>
      <c r="IMH286" s="48"/>
      <c r="IMI286" s="48"/>
      <c r="IMJ286" s="48"/>
      <c r="IMK286" s="48"/>
      <c r="IML286" s="48"/>
      <c r="IMM286" s="48"/>
      <c r="IMN286" s="48"/>
      <c r="IMO286" s="48"/>
      <c r="IMP286" s="48"/>
      <c r="IMQ286" s="48"/>
      <c r="IMR286" s="48"/>
      <c r="IMS286" s="48"/>
      <c r="IMT286" s="48"/>
      <c r="IMU286" s="48"/>
      <c r="IMV286" s="48"/>
      <c r="IMW286" s="48"/>
      <c r="IMX286" s="48"/>
      <c r="IMY286" s="48"/>
      <c r="IMZ286" s="48"/>
      <c r="INA286" s="48"/>
      <c r="INB286" s="48"/>
      <c r="INC286" s="48"/>
      <c r="IND286" s="48"/>
      <c r="INE286" s="48"/>
      <c r="INF286" s="48"/>
      <c r="ING286" s="48"/>
      <c r="INH286" s="48"/>
      <c r="INI286" s="48"/>
      <c r="INJ286" s="48"/>
      <c r="INK286" s="48"/>
      <c r="INL286" s="48"/>
      <c r="INM286" s="48"/>
      <c r="INN286" s="48"/>
      <c r="INO286" s="48"/>
      <c r="INP286" s="48"/>
      <c r="INQ286" s="48"/>
      <c r="INR286" s="48"/>
      <c r="INS286" s="48"/>
      <c r="INT286" s="48"/>
      <c r="INU286" s="48"/>
      <c r="INV286" s="48"/>
      <c r="INW286" s="48"/>
      <c r="INX286" s="48"/>
      <c r="INY286" s="48"/>
      <c r="INZ286" s="48"/>
      <c r="IOA286" s="48"/>
      <c r="IOB286" s="48"/>
      <c r="IOC286" s="48"/>
      <c r="IOD286" s="48"/>
      <c r="IOE286" s="48"/>
      <c r="IOF286" s="48"/>
      <c r="IOG286" s="48"/>
      <c r="IOH286" s="48"/>
      <c r="IOI286" s="48"/>
      <c r="IOJ286" s="48"/>
      <c r="IOK286" s="48"/>
      <c r="IOL286" s="48"/>
      <c r="IOM286" s="48"/>
      <c r="ION286" s="48"/>
      <c r="IOO286" s="48"/>
      <c r="IOP286" s="48"/>
      <c r="IOQ286" s="48"/>
      <c r="IOR286" s="48"/>
      <c r="IOS286" s="48"/>
      <c r="IOT286" s="48"/>
      <c r="IOU286" s="48"/>
      <c r="IOV286" s="48"/>
      <c r="IOW286" s="48"/>
      <c r="IOX286" s="48"/>
      <c r="IOY286" s="48"/>
      <c r="IOZ286" s="48"/>
      <c r="IPA286" s="48"/>
      <c r="IPB286" s="48"/>
      <c r="IPC286" s="48"/>
      <c r="IPD286" s="48"/>
      <c r="IPE286" s="48"/>
      <c r="IPF286" s="48"/>
      <c r="IPG286" s="48"/>
      <c r="IPH286" s="48"/>
      <c r="IPI286" s="48"/>
      <c r="IPJ286" s="48"/>
      <c r="IPK286" s="48"/>
      <c r="IPL286" s="48"/>
      <c r="IPM286" s="48"/>
      <c r="IPN286" s="48"/>
      <c r="IPO286" s="48"/>
      <c r="IPP286" s="48"/>
      <c r="IPQ286" s="48"/>
      <c r="IPR286" s="48"/>
      <c r="IPS286" s="48"/>
      <c r="IPT286" s="48"/>
      <c r="IPU286" s="48"/>
      <c r="IPV286" s="48"/>
      <c r="IPW286" s="48"/>
      <c r="IPX286" s="48"/>
      <c r="IPY286" s="48"/>
      <c r="IPZ286" s="48"/>
      <c r="IQA286" s="48"/>
      <c r="IQB286" s="48"/>
      <c r="IQC286" s="48"/>
      <c r="IQD286" s="48"/>
      <c r="IQE286" s="48"/>
      <c r="IQF286" s="48"/>
      <c r="IQG286" s="48"/>
      <c r="IQH286" s="48"/>
      <c r="IQI286" s="48"/>
      <c r="IQJ286" s="48"/>
      <c r="IQK286" s="48"/>
      <c r="IQL286" s="48"/>
      <c r="IQM286" s="48"/>
      <c r="IQN286" s="48"/>
      <c r="IQO286" s="48"/>
      <c r="IQP286" s="48"/>
      <c r="IQQ286" s="48"/>
      <c r="IQR286" s="48"/>
      <c r="IQS286" s="48"/>
      <c r="IQT286" s="48"/>
      <c r="IQU286" s="48"/>
      <c r="IQV286" s="48"/>
      <c r="IQW286" s="48"/>
      <c r="IQX286" s="48"/>
      <c r="IQY286" s="48"/>
      <c r="IQZ286" s="48"/>
      <c r="IRA286" s="48"/>
      <c r="IRB286" s="48"/>
      <c r="IRC286" s="48"/>
      <c r="IRD286" s="48"/>
      <c r="IRE286" s="48"/>
      <c r="IRF286" s="48"/>
      <c r="IRG286" s="48"/>
      <c r="IRH286" s="48"/>
      <c r="IRI286" s="48"/>
      <c r="IRJ286" s="48"/>
      <c r="IRK286" s="48"/>
      <c r="IRL286" s="48"/>
      <c r="IRM286" s="48"/>
      <c r="IRN286" s="48"/>
      <c r="IRO286" s="48"/>
      <c r="IRP286" s="48"/>
      <c r="IRQ286" s="48"/>
      <c r="IRR286" s="48"/>
      <c r="IRS286" s="48"/>
      <c r="IRT286" s="48"/>
      <c r="IRU286" s="48"/>
      <c r="IRV286" s="48"/>
      <c r="IRW286" s="48"/>
      <c r="IRX286" s="48"/>
      <c r="IRY286" s="48"/>
      <c r="IRZ286" s="48"/>
      <c r="ISA286" s="48"/>
      <c r="ISB286" s="48"/>
      <c r="ISC286" s="48"/>
      <c r="ISD286" s="48"/>
      <c r="ISE286" s="48"/>
      <c r="ISF286" s="48"/>
      <c r="ISG286" s="48"/>
      <c r="ISH286" s="48"/>
      <c r="ISI286" s="48"/>
      <c r="ISJ286" s="48"/>
      <c r="ISK286" s="48"/>
      <c r="ISL286" s="48"/>
      <c r="ISM286" s="48"/>
      <c r="ISN286" s="48"/>
      <c r="ISO286" s="48"/>
      <c r="ISP286" s="48"/>
      <c r="ISQ286" s="48"/>
      <c r="ISR286" s="48"/>
      <c r="ISS286" s="48"/>
      <c r="IST286" s="48"/>
      <c r="ISU286" s="48"/>
      <c r="ISV286" s="48"/>
      <c r="ISW286" s="48"/>
      <c r="ISX286" s="48"/>
      <c r="ISY286" s="48"/>
      <c r="ISZ286" s="48"/>
      <c r="ITA286" s="48"/>
      <c r="ITB286" s="48"/>
      <c r="ITC286" s="48"/>
      <c r="ITD286" s="48"/>
      <c r="ITE286" s="48"/>
      <c r="ITF286" s="48"/>
      <c r="ITG286" s="48"/>
      <c r="ITH286" s="48"/>
      <c r="ITI286" s="48"/>
      <c r="ITJ286" s="48"/>
      <c r="ITK286" s="48"/>
      <c r="ITL286" s="48"/>
      <c r="ITM286" s="48"/>
      <c r="ITN286" s="48"/>
      <c r="ITO286" s="48"/>
      <c r="ITP286" s="48"/>
      <c r="ITQ286" s="48"/>
      <c r="ITR286" s="48"/>
      <c r="ITS286" s="48"/>
      <c r="ITT286" s="48"/>
      <c r="ITU286" s="48"/>
      <c r="ITV286" s="48"/>
      <c r="ITW286" s="48"/>
      <c r="ITX286" s="48"/>
      <c r="ITY286" s="48"/>
      <c r="ITZ286" s="48"/>
      <c r="IUA286" s="48"/>
      <c r="IUB286" s="48"/>
      <c r="IUC286" s="48"/>
      <c r="IUD286" s="48"/>
      <c r="IUE286" s="48"/>
      <c r="IUF286" s="48"/>
      <c r="IUG286" s="48"/>
      <c r="IUH286" s="48"/>
      <c r="IUI286" s="48"/>
      <c r="IUJ286" s="48"/>
      <c r="IUK286" s="48"/>
      <c r="IUL286" s="48"/>
      <c r="IUM286" s="48"/>
      <c r="IUN286" s="48"/>
      <c r="IUO286" s="48"/>
      <c r="IUP286" s="48"/>
      <c r="IUQ286" s="48"/>
      <c r="IUR286" s="48"/>
      <c r="IUS286" s="48"/>
      <c r="IUT286" s="48"/>
      <c r="IUU286" s="48"/>
      <c r="IUV286" s="48"/>
      <c r="IUW286" s="48"/>
      <c r="IUX286" s="48"/>
      <c r="IUY286" s="48"/>
      <c r="IUZ286" s="48"/>
      <c r="IVA286" s="48"/>
      <c r="IVB286" s="48"/>
      <c r="IVC286" s="48"/>
      <c r="IVD286" s="48"/>
      <c r="IVE286" s="48"/>
      <c r="IVF286" s="48"/>
      <c r="IVG286" s="48"/>
      <c r="IVH286" s="48"/>
      <c r="IVI286" s="48"/>
      <c r="IVJ286" s="48"/>
      <c r="IVK286" s="48"/>
      <c r="IVL286" s="48"/>
      <c r="IVM286" s="48"/>
      <c r="IVN286" s="48"/>
      <c r="IVO286" s="48"/>
      <c r="IVP286" s="48"/>
      <c r="IVQ286" s="48"/>
      <c r="IVR286" s="48"/>
      <c r="IVS286" s="48"/>
      <c r="IVT286" s="48"/>
      <c r="IVU286" s="48"/>
      <c r="IVV286" s="48"/>
      <c r="IVW286" s="48"/>
      <c r="IVX286" s="48"/>
      <c r="IVY286" s="48"/>
      <c r="IVZ286" s="48"/>
      <c r="IWA286" s="48"/>
      <c r="IWB286" s="48"/>
      <c r="IWC286" s="48"/>
      <c r="IWD286" s="48"/>
      <c r="IWE286" s="48"/>
      <c r="IWF286" s="48"/>
      <c r="IWG286" s="48"/>
      <c r="IWH286" s="48"/>
      <c r="IWI286" s="48"/>
      <c r="IWJ286" s="48"/>
      <c r="IWK286" s="48"/>
      <c r="IWL286" s="48"/>
      <c r="IWM286" s="48"/>
      <c r="IWN286" s="48"/>
      <c r="IWO286" s="48"/>
      <c r="IWP286" s="48"/>
      <c r="IWQ286" s="48"/>
      <c r="IWR286" s="48"/>
      <c r="IWS286" s="48"/>
      <c r="IWT286" s="48"/>
      <c r="IWU286" s="48"/>
      <c r="IWV286" s="48"/>
      <c r="IWW286" s="48"/>
      <c r="IWX286" s="48"/>
      <c r="IWY286" s="48"/>
      <c r="IWZ286" s="48"/>
      <c r="IXA286" s="48"/>
      <c r="IXB286" s="48"/>
      <c r="IXC286" s="48"/>
      <c r="IXD286" s="48"/>
      <c r="IXE286" s="48"/>
      <c r="IXF286" s="48"/>
      <c r="IXG286" s="48"/>
      <c r="IXH286" s="48"/>
      <c r="IXI286" s="48"/>
      <c r="IXJ286" s="48"/>
      <c r="IXK286" s="48"/>
      <c r="IXL286" s="48"/>
      <c r="IXM286" s="48"/>
      <c r="IXN286" s="48"/>
      <c r="IXO286" s="48"/>
      <c r="IXP286" s="48"/>
      <c r="IXQ286" s="48"/>
      <c r="IXR286" s="48"/>
      <c r="IXS286" s="48"/>
      <c r="IXT286" s="48"/>
      <c r="IXU286" s="48"/>
      <c r="IXV286" s="48"/>
      <c r="IXW286" s="48"/>
      <c r="IXX286" s="48"/>
      <c r="IXY286" s="48"/>
      <c r="IXZ286" s="48"/>
      <c r="IYA286" s="48"/>
      <c r="IYB286" s="48"/>
      <c r="IYC286" s="48"/>
      <c r="IYD286" s="48"/>
      <c r="IYE286" s="48"/>
      <c r="IYF286" s="48"/>
      <c r="IYG286" s="48"/>
      <c r="IYH286" s="48"/>
      <c r="IYI286" s="48"/>
      <c r="IYJ286" s="48"/>
      <c r="IYK286" s="48"/>
      <c r="IYL286" s="48"/>
      <c r="IYM286" s="48"/>
      <c r="IYN286" s="48"/>
      <c r="IYO286" s="48"/>
      <c r="IYP286" s="48"/>
      <c r="IYQ286" s="48"/>
      <c r="IYR286" s="48"/>
      <c r="IYS286" s="48"/>
      <c r="IYT286" s="48"/>
      <c r="IYU286" s="48"/>
      <c r="IYV286" s="48"/>
      <c r="IYW286" s="48"/>
      <c r="IYX286" s="48"/>
      <c r="IYY286" s="48"/>
      <c r="IYZ286" s="48"/>
      <c r="IZA286" s="48"/>
      <c r="IZB286" s="48"/>
      <c r="IZC286" s="48"/>
      <c r="IZD286" s="48"/>
      <c r="IZE286" s="48"/>
      <c r="IZF286" s="48"/>
      <c r="IZG286" s="48"/>
      <c r="IZH286" s="48"/>
      <c r="IZI286" s="48"/>
      <c r="IZJ286" s="48"/>
      <c r="IZK286" s="48"/>
      <c r="IZL286" s="48"/>
      <c r="IZM286" s="48"/>
      <c r="IZN286" s="48"/>
      <c r="IZO286" s="48"/>
      <c r="IZP286" s="48"/>
      <c r="IZQ286" s="48"/>
      <c r="IZR286" s="48"/>
      <c r="IZS286" s="48"/>
      <c r="IZT286" s="48"/>
      <c r="IZU286" s="48"/>
      <c r="IZV286" s="48"/>
      <c r="IZW286" s="48"/>
      <c r="IZX286" s="48"/>
      <c r="IZY286" s="48"/>
      <c r="IZZ286" s="48"/>
      <c r="JAA286" s="48"/>
      <c r="JAB286" s="48"/>
      <c r="JAC286" s="48"/>
      <c r="JAD286" s="48"/>
      <c r="JAE286" s="48"/>
      <c r="JAF286" s="48"/>
      <c r="JAG286" s="48"/>
      <c r="JAH286" s="48"/>
      <c r="JAI286" s="48"/>
      <c r="JAJ286" s="48"/>
      <c r="JAK286" s="48"/>
      <c r="JAL286" s="48"/>
      <c r="JAM286" s="48"/>
      <c r="JAN286" s="48"/>
      <c r="JAO286" s="48"/>
      <c r="JAP286" s="48"/>
      <c r="JAQ286" s="48"/>
      <c r="JAR286" s="48"/>
      <c r="JAS286" s="48"/>
      <c r="JAT286" s="48"/>
      <c r="JAU286" s="48"/>
      <c r="JAV286" s="48"/>
      <c r="JAW286" s="48"/>
      <c r="JAX286" s="48"/>
      <c r="JAY286" s="48"/>
      <c r="JAZ286" s="48"/>
      <c r="JBA286" s="48"/>
      <c r="JBB286" s="48"/>
      <c r="JBC286" s="48"/>
      <c r="JBD286" s="48"/>
      <c r="JBE286" s="48"/>
      <c r="JBF286" s="48"/>
      <c r="JBG286" s="48"/>
      <c r="JBH286" s="48"/>
      <c r="JBI286" s="48"/>
      <c r="JBJ286" s="48"/>
      <c r="JBK286" s="48"/>
      <c r="JBL286" s="48"/>
      <c r="JBM286" s="48"/>
      <c r="JBN286" s="48"/>
      <c r="JBO286" s="48"/>
      <c r="JBP286" s="48"/>
      <c r="JBQ286" s="48"/>
      <c r="JBR286" s="48"/>
      <c r="JBS286" s="48"/>
      <c r="JBT286" s="48"/>
      <c r="JBU286" s="48"/>
      <c r="JBV286" s="48"/>
      <c r="JBW286" s="48"/>
      <c r="JBX286" s="48"/>
      <c r="JBY286" s="48"/>
      <c r="JBZ286" s="48"/>
      <c r="JCA286" s="48"/>
      <c r="JCB286" s="48"/>
      <c r="JCC286" s="48"/>
      <c r="JCD286" s="48"/>
      <c r="JCE286" s="48"/>
      <c r="JCF286" s="48"/>
      <c r="JCG286" s="48"/>
      <c r="JCH286" s="48"/>
      <c r="JCI286" s="48"/>
      <c r="JCJ286" s="48"/>
      <c r="JCK286" s="48"/>
      <c r="JCL286" s="48"/>
      <c r="JCM286" s="48"/>
      <c r="JCN286" s="48"/>
      <c r="JCO286" s="48"/>
      <c r="JCP286" s="48"/>
      <c r="JCQ286" s="48"/>
      <c r="JCR286" s="48"/>
      <c r="JCS286" s="48"/>
      <c r="JCT286" s="48"/>
      <c r="JCU286" s="48"/>
      <c r="JCV286" s="48"/>
      <c r="JCW286" s="48"/>
      <c r="JCX286" s="48"/>
      <c r="JCY286" s="48"/>
      <c r="JCZ286" s="48"/>
      <c r="JDA286" s="48"/>
      <c r="JDB286" s="48"/>
      <c r="JDC286" s="48"/>
      <c r="JDD286" s="48"/>
      <c r="JDE286" s="48"/>
      <c r="JDF286" s="48"/>
      <c r="JDG286" s="48"/>
      <c r="JDH286" s="48"/>
      <c r="JDI286" s="48"/>
      <c r="JDJ286" s="48"/>
      <c r="JDK286" s="48"/>
      <c r="JDL286" s="48"/>
      <c r="JDM286" s="48"/>
      <c r="JDN286" s="48"/>
      <c r="JDO286" s="48"/>
      <c r="JDP286" s="48"/>
      <c r="JDQ286" s="48"/>
      <c r="JDR286" s="48"/>
      <c r="JDS286" s="48"/>
      <c r="JDT286" s="48"/>
      <c r="JDU286" s="48"/>
      <c r="JDV286" s="48"/>
      <c r="JDW286" s="48"/>
      <c r="JDX286" s="48"/>
      <c r="JDY286" s="48"/>
      <c r="JDZ286" s="48"/>
      <c r="JEA286" s="48"/>
      <c r="JEB286" s="48"/>
      <c r="JEC286" s="48"/>
      <c r="JED286" s="48"/>
      <c r="JEE286" s="48"/>
      <c r="JEF286" s="48"/>
      <c r="JEG286" s="48"/>
      <c r="JEH286" s="48"/>
      <c r="JEI286" s="48"/>
      <c r="JEJ286" s="48"/>
      <c r="JEK286" s="48"/>
      <c r="JEL286" s="48"/>
      <c r="JEM286" s="48"/>
      <c r="JEN286" s="48"/>
      <c r="JEO286" s="48"/>
      <c r="JEP286" s="48"/>
      <c r="JEQ286" s="48"/>
      <c r="JER286" s="48"/>
      <c r="JES286" s="48"/>
      <c r="JET286" s="48"/>
      <c r="JEU286" s="48"/>
      <c r="JEV286" s="48"/>
      <c r="JEW286" s="48"/>
      <c r="JEX286" s="48"/>
      <c r="JEY286" s="48"/>
      <c r="JEZ286" s="48"/>
      <c r="JFA286" s="48"/>
      <c r="JFB286" s="48"/>
      <c r="JFC286" s="48"/>
      <c r="JFD286" s="48"/>
      <c r="JFE286" s="48"/>
      <c r="JFF286" s="48"/>
      <c r="JFG286" s="48"/>
      <c r="JFH286" s="48"/>
      <c r="JFI286" s="48"/>
      <c r="JFJ286" s="48"/>
      <c r="JFK286" s="48"/>
      <c r="JFL286" s="48"/>
      <c r="JFM286" s="48"/>
      <c r="JFN286" s="48"/>
      <c r="JFO286" s="48"/>
      <c r="JFP286" s="48"/>
      <c r="JFQ286" s="48"/>
      <c r="JFR286" s="48"/>
      <c r="JFS286" s="48"/>
      <c r="JFT286" s="48"/>
      <c r="JFU286" s="48"/>
      <c r="JFV286" s="48"/>
      <c r="JFW286" s="48"/>
      <c r="JFX286" s="48"/>
      <c r="JFY286" s="48"/>
      <c r="JFZ286" s="48"/>
      <c r="JGA286" s="48"/>
      <c r="JGB286" s="48"/>
      <c r="JGC286" s="48"/>
      <c r="JGD286" s="48"/>
      <c r="JGE286" s="48"/>
      <c r="JGF286" s="48"/>
      <c r="JGG286" s="48"/>
      <c r="JGH286" s="48"/>
      <c r="JGI286" s="48"/>
      <c r="JGJ286" s="48"/>
      <c r="JGK286" s="48"/>
      <c r="JGL286" s="48"/>
      <c r="JGM286" s="48"/>
      <c r="JGN286" s="48"/>
      <c r="JGO286" s="48"/>
      <c r="JGP286" s="48"/>
      <c r="JGQ286" s="48"/>
      <c r="JGR286" s="48"/>
      <c r="JGS286" s="48"/>
      <c r="JGT286" s="48"/>
      <c r="JGU286" s="48"/>
      <c r="JGV286" s="48"/>
      <c r="JGW286" s="48"/>
      <c r="JGX286" s="48"/>
      <c r="JGY286" s="48"/>
      <c r="JGZ286" s="48"/>
      <c r="JHA286" s="48"/>
      <c r="JHB286" s="48"/>
      <c r="JHC286" s="48"/>
      <c r="JHD286" s="48"/>
      <c r="JHE286" s="48"/>
      <c r="JHF286" s="48"/>
      <c r="JHG286" s="48"/>
      <c r="JHH286" s="48"/>
      <c r="JHI286" s="48"/>
      <c r="JHJ286" s="48"/>
      <c r="JHK286" s="48"/>
      <c r="JHL286" s="48"/>
      <c r="JHM286" s="48"/>
      <c r="JHN286" s="48"/>
      <c r="JHO286" s="48"/>
      <c r="JHP286" s="48"/>
      <c r="JHQ286" s="48"/>
      <c r="JHR286" s="48"/>
      <c r="JHS286" s="48"/>
      <c r="JHT286" s="48"/>
      <c r="JHU286" s="48"/>
      <c r="JHV286" s="48"/>
      <c r="JHW286" s="48"/>
      <c r="JHX286" s="48"/>
      <c r="JHY286" s="48"/>
      <c r="JHZ286" s="48"/>
      <c r="JIA286" s="48"/>
      <c r="JIB286" s="48"/>
      <c r="JIC286" s="48"/>
      <c r="JID286" s="48"/>
      <c r="JIE286" s="48"/>
      <c r="JIF286" s="48"/>
      <c r="JIG286" s="48"/>
      <c r="JIH286" s="48"/>
      <c r="JII286" s="48"/>
      <c r="JIJ286" s="48"/>
      <c r="JIK286" s="48"/>
      <c r="JIL286" s="48"/>
      <c r="JIM286" s="48"/>
      <c r="JIN286" s="48"/>
      <c r="JIO286" s="48"/>
      <c r="JIP286" s="48"/>
      <c r="JIQ286" s="48"/>
      <c r="JIR286" s="48"/>
      <c r="JIS286" s="48"/>
      <c r="JIT286" s="48"/>
      <c r="JIU286" s="48"/>
      <c r="JIV286" s="48"/>
      <c r="JIW286" s="48"/>
      <c r="JIX286" s="48"/>
      <c r="JIY286" s="48"/>
      <c r="JIZ286" s="48"/>
      <c r="JJA286" s="48"/>
      <c r="JJB286" s="48"/>
      <c r="JJC286" s="48"/>
      <c r="JJD286" s="48"/>
      <c r="JJE286" s="48"/>
      <c r="JJF286" s="48"/>
      <c r="JJG286" s="48"/>
      <c r="JJH286" s="48"/>
      <c r="JJI286" s="48"/>
      <c r="JJJ286" s="48"/>
      <c r="JJK286" s="48"/>
      <c r="JJL286" s="48"/>
      <c r="JJM286" s="48"/>
      <c r="JJN286" s="48"/>
      <c r="JJO286" s="48"/>
      <c r="JJP286" s="48"/>
      <c r="JJQ286" s="48"/>
      <c r="JJR286" s="48"/>
      <c r="JJS286" s="48"/>
      <c r="JJT286" s="48"/>
      <c r="JJU286" s="48"/>
      <c r="JJV286" s="48"/>
      <c r="JJW286" s="48"/>
      <c r="JJX286" s="48"/>
      <c r="JJY286" s="48"/>
      <c r="JJZ286" s="48"/>
      <c r="JKA286" s="48"/>
      <c r="JKB286" s="48"/>
      <c r="JKC286" s="48"/>
      <c r="JKD286" s="48"/>
      <c r="JKE286" s="48"/>
      <c r="JKF286" s="48"/>
      <c r="JKG286" s="48"/>
      <c r="JKH286" s="48"/>
      <c r="JKI286" s="48"/>
      <c r="JKJ286" s="48"/>
      <c r="JKK286" s="48"/>
      <c r="JKL286" s="48"/>
      <c r="JKM286" s="48"/>
      <c r="JKN286" s="48"/>
      <c r="JKO286" s="48"/>
      <c r="JKP286" s="48"/>
      <c r="JKQ286" s="48"/>
      <c r="JKR286" s="48"/>
      <c r="JKS286" s="48"/>
      <c r="JKT286" s="48"/>
      <c r="JKU286" s="48"/>
      <c r="JKV286" s="48"/>
      <c r="JKW286" s="48"/>
      <c r="JKX286" s="48"/>
      <c r="JKY286" s="48"/>
      <c r="JKZ286" s="48"/>
      <c r="JLA286" s="48"/>
      <c r="JLB286" s="48"/>
      <c r="JLC286" s="48"/>
      <c r="JLD286" s="48"/>
      <c r="JLE286" s="48"/>
      <c r="JLF286" s="48"/>
      <c r="JLG286" s="48"/>
      <c r="JLH286" s="48"/>
      <c r="JLI286" s="48"/>
      <c r="JLJ286" s="48"/>
      <c r="JLK286" s="48"/>
      <c r="JLL286" s="48"/>
      <c r="JLM286" s="48"/>
      <c r="JLN286" s="48"/>
      <c r="JLO286" s="48"/>
      <c r="JLP286" s="48"/>
      <c r="JLQ286" s="48"/>
      <c r="JLR286" s="48"/>
      <c r="JLS286" s="48"/>
      <c r="JLT286" s="48"/>
      <c r="JLU286" s="48"/>
      <c r="JLV286" s="48"/>
      <c r="JLW286" s="48"/>
      <c r="JLX286" s="48"/>
      <c r="JLY286" s="48"/>
      <c r="JLZ286" s="48"/>
      <c r="JMA286" s="48"/>
      <c r="JMB286" s="48"/>
      <c r="JMC286" s="48"/>
      <c r="JMD286" s="48"/>
      <c r="JME286" s="48"/>
      <c r="JMF286" s="48"/>
      <c r="JMG286" s="48"/>
      <c r="JMH286" s="48"/>
      <c r="JMI286" s="48"/>
      <c r="JMJ286" s="48"/>
      <c r="JMK286" s="48"/>
      <c r="JML286" s="48"/>
      <c r="JMM286" s="48"/>
      <c r="JMN286" s="48"/>
      <c r="JMO286" s="48"/>
      <c r="JMP286" s="48"/>
      <c r="JMQ286" s="48"/>
      <c r="JMR286" s="48"/>
      <c r="JMS286" s="48"/>
      <c r="JMT286" s="48"/>
      <c r="JMU286" s="48"/>
      <c r="JMV286" s="48"/>
      <c r="JMW286" s="48"/>
      <c r="JMX286" s="48"/>
      <c r="JMY286" s="48"/>
      <c r="JMZ286" s="48"/>
      <c r="JNA286" s="48"/>
      <c r="JNB286" s="48"/>
      <c r="JNC286" s="48"/>
      <c r="JND286" s="48"/>
      <c r="JNE286" s="48"/>
      <c r="JNF286" s="48"/>
      <c r="JNG286" s="48"/>
      <c r="JNH286" s="48"/>
      <c r="JNI286" s="48"/>
      <c r="JNJ286" s="48"/>
      <c r="JNK286" s="48"/>
      <c r="JNL286" s="48"/>
      <c r="JNM286" s="48"/>
      <c r="JNN286" s="48"/>
      <c r="JNO286" s="48"/>
      <c r="JNP286" s="48"/>
      <c r="JNQ286" s="48"/>
      <c r="JNR286" s="48"/>
      <c r="JNS286" s="48"/>
      <c r="JNT286" s="48"/>
      <c r="JNU286" s="48"/>
      <c r="JNV286" s="48"/>
      <c r="JNW286" s="48"/>
      <c r="JNX286" s="48"/>
      <c r="JNY286" s="48"/>
      <c r="JNZ286" s="48"/>
      <c r="JOA286" s="48"/>
      <c r="JOB286" s="48"/>
      <c r="JOC286" s="48"/>
      <c r="JOD286" s="48"/>
      <c r="JOE286" s="48"/>
      <c r="JOF286" s="48"/>
      <c r="JOG286" s="48"/>
      <c r="JOH286" s="48"/>
      <c r="JOI286" s="48"/>
      <c r="JOJ286" s="48"/>
      <c r="JOK286" s="48"/>
      <c r="JOL286" s="48"/>
      <c r="JOM286" s="48"/>
      <c r="JON286" s="48"/>
      <c r="JOO286" s="48"/>
      <c r="JOP286" s="48"/>
      <c r="JOQ286" s="48"/>
      <c r="JOR286" s="48"/>
      <c r="JOS286" s="48"/>
      <c r="JOT286" s="48"/>
      <c r="JOU286" s="48"/>
      <c r="JOV286" s="48"/>
      <c r="JOW286" s="48"/>
      <c r="JOX286" s="48"/>
      <c r="JOY286" s="48"/>
      <c r="JOZ286" s="48"/>
      <c r="JPA286" s="48"/>
      <c r="JPB286" s="48"/>
      <c r="JPC286" s="48"/>
      <c r="JPD286" s="48"/>
      <c r="JPE286" s="48"/>
      <c r="JPF286" s="48"/>
      <c r="JPG286" s="48"/>
      <c r="JPH286" s="48"/>
      <c r="JPI286" s="48"/>
      <c r="JPJ286" s="48"/>
      <c r="JPK286" s="48"/>
      <c r="JPL286" s="48"/>
      <c r="JPM286" s="48"/>
      <c r="JPN286" s="48"/>
      <c r="JPO286" s="48"/>
      <c r="JPP286" s="48"/>
      <c r="JPQ286" s="48"/>
      <c r="JPR286" s="48"/>
      <c r="JPS286" s="48"/>
      <c r="JPT286" s="48"/>
      <c r="JPU286" s="48"/>
      <c r="JPV286" s="48"/>
      <c r="JPW286" s="48"/>
      <c r="JPX286" s="48"/>
      <c r="JPY286" s="48"/>
      <c r="JPZ286" s="48"/>
      <c r="JQA286" s="48"/>
      <c r="JQB286" s="48"/>
      <c r="JQC286" s="48"/>
      <c r="JQD286" s="48"/>
      <c r="JQE286" s="48"/>
      <c r="JQF286" s="48"/>
      <c r="JQG286" s="48"/>
      <c r="JQH286" s="48"/>
      <c r="JQI286" s="48"/>
      <c r="JQJ286" s="48"/>
      <c r="JQK286" s="48"/>
      <c r="JQL286" s="48"/>
      <c r="JQM286" s="48"/>
      <c r="JQN286" s="48"/>
      <c r="JQO286" s="48"/>
      <c r="JQP286" s="48"/>
      <c r="JQQ286" s="48"/>
      <c r="JQR286" s="48"/>
      <c r="JQS286" s="48"/>
      <c r="JQT286" s="48"/>
      <c r="JQU286" s="48"/>
      <c r="JQV286" s="48"/>
      <c r="JQW286" s="48"/>
      <c r="JQX286" s="48"/>
      <c r="JQY286" s="48"/>
      <c r="JQZ286" s="48"/>
      <c r="JRA286" s="48"/>
      <c r="JRB286" s="48"/>
      <c r="JRC286" s="48"/>
      <c r="JRD286" s="48"/>
      <c r="JRE286" s="48"/>
      <c r="JRF286" s="48"/>
      <c r="JRG286" s="48"/>
      <c r="JRH286" s="48"/>
      <c r="JRI286" s="48"/>
      <c r="JRJ286" s="48"/>
      <c r="JRK286" s="48"/>
      <c r="JRL286" s="48"/>
      <c r="JRM286" s="48"/>
      <c r="JRN286" s="48"/>
      <c r="JRO286" s="48"/>
      <c r="JRP286" s="48"/>
      <c r="JRQ286" s="48"/>
      <c r="JRR286" s="48"/>
      <c r="JRS286" s="48"/>
      <c r="JRT286" s="48"/>
      <c r="JRU286" s="48"/>
      <c r="JRV286" s="48"/>
      <c r="JRW286" s="48"/>
      <c r="JRX286" s="48"/>
      <c r="JRY286" s="48"/>
      <c r="JRZ286" s="48"/>
      <c r="JSA286" s="48"/>
      <c r="JSB286" s="48"/>
      <c r="JSC286" s="48"/>
      <c r="JSD286" s="48"/>
      <c r="JSE286" s="48"/>
      <c r="JSF286" s="48"/>
      <c r="JSG286" s="48"/>
      <c r="JSH286" s="48"/>
      <c r="JSI286" s="48"/>
      <c r="JSJ286" s="48"/>
      <c r="JSK286" s="48"/>
      <c r="JSL286" s="48"/>
      <c r="JSM286" s="48"/>
      <c r="JSN286" s="48"/>
      <c r="JSO286" s="48"/>
      <c r="JSP286" s="48"/>
      <c r="JSQ286" s="48"/>
      <c r="JSR286" s="48"/>
      <c r="JSS286" s="48"/>
      <c r="JST286" s="48"/>
      <c r="JSU286" s="48"/>
      <c r="JSV286" s="48"/>
      <c r="JSW286" s="48"/>
      <c r="JSX286" s="48"/>
      <c r="JSY286" s="48"/>
      <c r="JSZ286" s="48"/>
      <c r="JTA286" s="48"/>
      <c r="JTB286" s="48"/>
      <c r="JTC286" s="48"/>
      <c r="JTD286" s="48"/>
      <c r="JTE286" s="48"/>
      <c r="JTF286" s="48"/>
      <c r="JTG286" s="48"/>
      <c r="JTH286" s="48"/>
      <c r="JTI286" s="48"/>
      <c r="JTJ286" s="48"/>
      <c r="JTK286" s="48"/>
      <c r="JTL286" s="48"/>
      <c r="JTM286" s="48"/>
      <c r="JTN286" s="48"/>
      <c r="JTO286" s="48"/>
      <c r="JTP286" s="48"/>
      <c r="JTQ286" s="48"/>
      <c r="JTR286" s="48"/>
      <c r="JTS286" s="48"/>
      <c r="JTT286" s="48"/>
      <c r="JTU286" s="48"/>
      <c r="JTV286" s="48"/>
      <c r="JTW286" s="48"/>
      <c r="JTX286" s="48"/>
      <c r="JTY286" s="48"/>
      <c r="JTZ286" s="48"/>
      <c r="JUA286" s="48"/>
      <c r="JUB286" s="48"/>
      <c r="JUC286" s="48"/>
      <c r="JUD286" s="48"/>
      <c r="JUE286" s="48"/>
      <c r="JUF286" s="48"/>
      <c r="JUG286" s="48"/>
      <c r="JUH286" s="48"/>
      <c r="JUI286" s="48"/>
      <c r="JUJ286" s="48"/>
      <c r="JUK286" s="48"/>
      <c r="JUL286" s="48"/>
      <c r="JUM286" s="48"/>
      <c r="JUN286" s="48"/>
      <c r="JUO286" s="48"/>
      <c r="JUP286" s="48"/>
      <c r="JUQ286" s="48"/>
      <c r="JUR286" s="48"/>
      <c r="JUS286" s="48"/>
      <c r="JUT286" s="48"/>
      <c r="JUU286" s="48"/>
      <c r="JUV286" s="48"/>
      <c r="JUW286" s="48"/>
      <c r="JUX286" s="48"/>
      <c r="JUY286" s="48"/>
      <c r="JUZ286" s="48"/>
      <c r="JVA286" s="48"/>
      <c r="JVB286" s="48"/>
      <c r="JVC286" s="48"/>
      <c r="JVD286" s="48"/>
      <c r="JVE286" s="48"/>
      <c r="JVF286" s="48"/>
      <c r="JVG286" s="48"/>
      <c r="JVH286" s="48"/>
      <c r="JVI286" s="48"/>
      <c r="JVJ286" s="48"/>
      <c r="JVK286" s="48"/>
      <c r="JVL286" s="48"/>
      <c r="JVM286" s="48"/>
      <c r="JVN286" s="48"/>
      <c r="JVO286" s="48"/>
      <c r="JVP286" s="48"/>
      <c r="JVQ286" s="48"/>
      <c r="JVR286" s="48"/>
      <c r="JVS286" s="48"/>
      <c r="JVT286" s="48"/>
      <c r="JVU286" s="48"/>
      <c r="JVV286" s="48"/>
      <c r="JVW286" s="48"/>
      <c r="JVX286" s="48"/>
      <c r="JVY286" s="48"/>
      <c r="JVZ286" s="48"/>
      <c r="JWA286" s="48"/>
      <c r="JWB286" s="48"/>
      <c r="JWC286" s="48"/>
      <c r="JWD286" s="48"/>
      <c r="JWE286" s="48"/>
      <c r="JWF286" s="48"/>
      <c r="JWG286" s="48"/>
      <c r="JWH286" s="48"/>
      <c r="JWI286" s="48"/>
      <c r="JWJ286" s="48"/>
      <c r="JWK286" s="48"/>
      <c r="JWL286" s="48"/>
      <c r="JWM286" s="48"/>
      <c r="JWN286" s="48"/>
      <c r="JWO286" s="48"/>
      <c r="JWP286" s="48"/>
      <c r="JWQ286" s="48"/>
      <c r="JWR286" s="48"/>
      <c r="JWS286" s="48"/>
      <c r="JWT286" s="48"/>
      <c r="JWU286" s="48"/>
      <c r="JWV286" s="48"/>
      <c r="JWW286" s="48"/>
      <c r="JWX286" s="48"/>
      <c r="JWY286" s="48"/>
      <c r="JWZ286" s="48"/>
      <c r="JXA286" s="48"/>
      <c r="JXB286" s="48"/>
      <c r="JXC286" s="48"/>
      <c r="JXD286" s="48"/>
      <c r="JXE286" s="48"/>
      <c r="JXF286" s="48"/>
      <c r="JXG286" s="48"/>
      <c r="JXH286" s="48"/>
      <c r="JXI286" s="48"/>
      <c r="JXJ286" s="48"/>
      <c r="JXK286" s="48"/>
      <c r="JXL286" s="48"/>
      <c r="JXM286" s="48"/>
      <c r="JXN286" s="48"/>
      <c r="JXO286" s="48"/>
      <c r="JXP286" s="48"/>
      <c r="JXQ286" s="48"/>
      <c r="JXR286" s="48"/>
      <c r="JXS286" s="48"/>
      <c r="JXT286" s="48"/>
      <c r="JXU286" s="48"/>
      <c r="JXV286" s="48"/>
      <c r="JXW286" s="48"/>
      <c r="JXX286" s="48"/>
      <c r="JXY286" s="48"/>
      <c r="JXZ286" s="48"/>
      <c r="JYA286" s="48"/>
      <c r="JYB286" s="48"/>
      <c r="JYC286" s="48"/>
      <c r="JYD286" s="48"/>
      <c r="JYE286" s="48"/>
      <c r="JYF286" s="48"/>
      <c r="JYG286" s="48"/>
      <c r="JYH286" s="48"/>
      <c r="JYI286" s="48"/>
      <c r="JYJ286" s="48"/>
      <c r="JYK286" s="48"/>
      <c r="JYL286" s="48"/>
      <c r="JYM286" s="48"/>
      <c r="JYN286" s="48"/>
      <c r="JYO286" s="48"/>
      <c r="JYP286" s="48"/>
      <c r="JYQ286" s="48"/>
      <c r="JYR286" s="48"/>
      <c r="JYS286" s="48"/>
      <c r="JYT286" s="48"/>
      <c r="JYU286" s="48"/>
      <c r="JYV286" s="48"/>
      <c r="JYW286" s="48"/>
      <c r="JYX286" s="48"/>
      <c r="JYY286" s="48"/>
      <c r="JYZ286" s="48"/>
      <c r="JZA286" s="48"/>
      <c r="JZB286" s="48"/>
      <c r="JZC286" s="48"/>
      <c r="JZD286" s="48"/>
      <c r="JZE286" s="48"/>
      <c r="JZF286" s="48"/>
      <c r="JZG286" s="48"/>
      <c r="JZH286" s="48"/>
      <c r="JZI286" s="48"/>
      <c r="JZJ286" s="48"/>
      <c r="JZK286" s="48"/>
      <c r="JZL286" s="48"/>
      <c r="JZM286" s="48"/>
      <c r="JZN286" s="48"/>
      <c r="JZO286" s="48"/>
      <c r="JZP286" s="48"/>
      <c r="JZQ286" s="48"/>
      <c r="JZR286" s="48"/>
      <c r="JZS286" s="48"/>
      <c r="JZT286" s="48"/>
      <c r="JZU286" s="48"/>
      <c r="JZV286" s="48"/>
      <c r="JZW286" s="48"/>
      <c r="JZX286" s="48"/>
      <c r="JZY286" s="48"/>
      <c r="JZZ286" s="48"/>
      <c r="KAA286" s="48"/>
      <c r="KAB286" s="48"/>
      <c r="KAC286" s="48"/>
      <c r="KAD286" s="48"/>
      <c r="KAE286" s="48"/>
      <c r="KAF286" s="48"/>
      <c r="KAG286" s="48"/>
      <c r="KAH286" s="48"/>
      <c r="KAI286" s="48"/>
      <c r="KAJ286" s="48"/>
      <c r="KAK286" s="48"/>
      <c r="KAL286" s="48"/>
      <c r="KAM286" s="48"/>
      <c r="KAN286" s="48"/>
      <c r="KAO286" s="48"/>
      <c r="KAP286" s="48"/>
      <c r="KAQ286" s="48"/>
      <c r="KAR286" s="48"/>
      <c r="KAS286" s="48"/>
      <c r="KAT286" s="48"/>
      <c r="KAU286" s="48"/>
      <c r="KAV286" s="48"/>
      <c r="KAW286" s="48"/>
      <c r="KAX286" s="48"/>
      <c r="KAY286" s="48"/>
      <c r="KAZ286" s="48"/>
      <c r="KBA286" s="48"/>
      <c r="KBB286" s="48"/>
      <c r="KBC286" s="48"/>
      <c r="KBD286" s="48"/>
      <c r="KBE286" s="48"/>
      <c r="KBF286" s="48"/>
      <c r="KBG286" s="48"/>
      <c r="KBH286" s="48"/>
      <c r="KBI286" s="48"/>
      <c r="KBJ286" s="48"/>
      <c r="KBK286" s="48"/>
      <c r="KBL286" s="48"/>
      <c r="KBM286" s="48"/>
      <c r="KBN286" s="48"/>
      <c r="KBO286" s="48"/>
      <c r="KBP286" s="48"/>
      <c r="KBQ286" s="48"/>
      <c r="KBR286" s="48"/>
      <c r="KBS286" s="48"/>
      <c r="KBT286" s="48"/>
      <c r="KBU286" s="48"/>
      <c r="KBV286" s="48"/>
      <c r="KBW286" s="48"/>
      <c r="KBX286" s="48"/>
      <c r="KBY286" s="48"/>
      <c r="KBZ286" s="48"/>
      <c r="KCA286" s="48"/>
      <c r="KCB286" s="48"/>
      <c r="KCC286" s="48"/>
      <c r="KCD286" s="48"/>
      <c r="KCE286" s="48"/>
      <c r="KCF286" s="48"/>
      <c r="KCG286" s="48"/>
      <c r="KCH286" s="48"/>
      <c r="KCI286" s="48"/>
      <c r="KCJ286" s="48"/>
      <c r="KCK286" s="48"/>
      <c r="KCL286" s="48"/>
      <c r="KCM286" s="48"/>
      <c r="KCN286" s="48"/>
      <c r="KCO286" s="48"/>
      <c r="KCP286" s="48"/>
      <c r="KCQ286" s="48"/>
      <c r="KCR286" s="48"/>
      <c r="KCS286" s="48"/>
      <c r="KCT286" s="48"/>
      <c r="KCU286" s="48"/>
      <c r="KCV286" s="48"/>
      <c r="KCW286" s="48"/>
      <c r="KCX286" s="48"/>
      <c r="KCY286" s="48"/>
      <c r="KCZ286" s="48"/>
      <c r="KDA286" s="48"/>
      <c r="KDB286" s="48"/>
      <c r="KDC286" s="48"/>
      <c r="KDD286" s="48"/>
      <c r="KDE286" s="48"/>
      <c r="KDF286" s="48"/>
      <c r="KDG286" s="48"/>
      <c r="KDH286" s="48"/>
      <c r="KDI286" s="48"/>
      <c r="KDJ286" s="48"/>
      <c r="KDK286" s="48"/>
      <c r="KDL286" s="48"/>
      <c r="KDM286" s="48"/>
      <c r="KDN286" s="48"/>
      <c r="KDO286" s="48"/>
      <c r="KDP286" s="48"/>
      <c r="KDQ286" s="48"/>
      <c r="KDR286" s="48"/>
      <c r="KDS286" s="48"/>
      <c r="KDT286" s="48"/>
      <c r="KDU286" s="48"/>
      <c r="KDV286" s="48"/>
      <c r="KDW286" s="48"/>
      <c r="KDX286" s="48"/>
      <c r="KDY286" s="48"/>
      <c r="KDZ286" s="48"/>
      <c r="KEA286" s="48"/>
      <c r="KEB286" s="48"/>
      <c r="KEC286" s="48"/>
      <c r="KED286" s="48"/>
      <c r="KEE286" s="48"/>
      <c r="KEF286" s="48"/>
      <c r="KEG286" s="48"/>
      <c r="KEH286" s="48"/>
      <c r="KEI286" s="48"/>
      <c r="KEJ286" s="48"/>
      <c r="KEK286" s="48"/>
      <c r="KEL286" s="48"/>
      <c r="KEM286" s="48"/>
      <c r="KEN286" s="48"/>
      <c r="KEO286" s="48"/>
      <c r="KEP286" s="48"/>
      <c r="KEQ286" s="48"/>
      <c r="KER286" s="48"/>
      <c r="KES286" s="48"/>
      <c r="KET286" s="48"/>
      <c r="KEU286" s="48"/>
      <c r="KEV286" s="48"/>
      <c r="KEW286" s="48"/>
      <c r="KEX286" s="48"/>
      <c r="KEY286" s="48"/>
      <c r="KEZ286" s="48"/>
      <c r="KFA286" s="48"/>
      <c r="KFB286" s="48"/>
      <c r="KFC286" s="48"/>
      <c r="KFD286" s="48"/>
      <c r="KFE286" s="48"/>
      <c r="KFF286" s="48"/>
      <c r="KFG286" s="48"/>
      <c r="KFH286" s="48"/>
      <c r="KFI286" s="48"/>
      <c r="KFJ286" s="48"/>
      <c r="KFK286" s="48"/>
      <c r="KFL286" s="48"/>
      <c r="KFM286" s="48"/>
      <c r="KFN286" s="48"/>
      <c r="KFO286" s="48"/>
      <c r="KFP286" s="48"/>
      <c r="KFQ286" s="48"/>
      <c r="KFR286" s="48"/>
      <c r="KFS286" s="48"/>
      <c r="KFT286" s="48"/>
      <c r="KFU286" s="48"/>
      <c r="KFV286" s="48"/>
      <c r="KFW286" s="48"/>
      <c r="KFX286" s="48"/>
      <c r="KFY286" s="48"/>
      <c r="KFZ286" s="48"/>
      <c r="KGA286" s="48"/>
      <c r="KGB286" s="48"/>
      <c r="KGC286" s="48"/>
      <c r="KGD286" s="48"/>
      <c r="KGE286" s="48"/>
      <c r="KGF286" s="48"/>
      <c r="KGG286" s="48"/>
      <c r="KGH286" s="48"/>
      <c r="KGI286" s="48"/>
      <c r="KGJ286" s="48"/>
      <c r="KGK286" s="48"/>
      <c r="KGL286" s="48"/>
      <c r="KGM286" s="48"/>
      <c r="KGN286" s="48"/>
      <c r="KGO286" s="48"/>
      <c r="KGP286" s="48"/>
      <c r="KGQ286" s="48"/>
      <c r="KGR286" s="48"/>
      <c r="KGS286" s="48"/>
      <c r="KGT286" s="48"/>
      <c r="KGU286" s="48"/>
      <c r="KGV286" s="48"/>
      <c r="KGW286" s="48"/>
      <c r="KGX286" s="48"/>
      <c r="KGY286" s="48"/>
      <c r="KGZ286" s="48"/>
      <c r="KHA286" s="48"/>
      <c r="KHB286" s="48"/>
      <c r="KHC286" s="48"/>
      <c r="KHD286" s="48"/>
      <c r="KHE286" s="48"/>
      <c r="KHF286" s="48"/>
      <c r="KHG286" s="48"/>
      <c r="KHH286" s="48"/>
      <c r="KHI286" s="48"/>
      <c r="KHJ286" s="48"/>
      <c r="KHK286" s="48"/>
      <c r="KHL286" s="48"/>
      <c r="KHM286" s="48"/>
      <c r="KHN286" s="48"/>
      <c r="KHO286" s="48"/>
      <c r="KHP286" s="48"/>
      <c r="KHQ286" s="48"/>
      <c r="KHR286" s="48"/>
      <c r="KHS286" s="48"/>
      <c r="KHT286" s="48"/>
      <c r="KHU286" s="48"/>
      <c r="KHV286" s="48"/>
      <c r="KHW286" s="48"/>
      <c r="KHX286" s="48"/>
      <c r="KHY286" s="48"/>
      <c r="KHZ286" s="48"/>
      <c r="KIA286" s="48"/>
      <c r="KIB286" s="48"/>
      <c r="KIC286" s="48"/>
      <c r="KID286" s="48"/>
      <c r="KIE286" s="48"/>
      <c r="KIF286" s="48"/>
      <c r="KIG286" s="48"/>
      <c r="KIH286" s="48"/>
      <c r="KII286" s="48"/>
      <c r="KIJ286" s="48"/>
      <c r="KIK286" s="48"/>
      <c r="KIL286" s="48"/>
      <c r="KIM286" s="48"/>
      <c r="KIN286" s="48"/>
      <c r="KIO286" s="48"/>
      <c r="KIP286" s="48"/>
      <c r="KIQ286" s="48"/>
      <c r="KIR286" s="48"/>
      <c r="KIS286" s="48"/>
      <c r="KIT286" s="48"/>
      <c r="KIU286" s="48"/>
      <c r="KIV286" s="48"/>
      <c r="KIW286" s="48"/>
      <c r="KIX286" s="48"/>
      <c r="KIY286" s="48"/>
      <c r="KIZ286" s="48"/>
      <c r="KJA286" s="48"/>
      <c r="KJB286" s="48"/>
      <c r="KJC286" s="48"/>
      <c r="KJD286" s="48"/>
      <c r="KJE286" s="48"/>
      <c r="KJF286" s="48"/>
      <c r="KJG286" s="48"/>
      <c r="KJH286" s="48"/>
      <c r="KJI286" s="48"/>
      <c r="KJJ286" s="48"/>
      <c r="KJK286" s="48"/>
      <c r="KJL286" s="48"/>
      <c r="KJM286" s="48"/>
      <c r="KJN286" s="48"/>
      <c r="KJO286" s="48"/>
      <c r="KJP286" s="48"/>
      <c r="KJQ286" s="48"/>
      <c r="KJR286" s="48"/>
      <c r="KJS286" s="48"/>
      <c r="KJT286" s="48"/>
      <c r="KJU286" s="48"/>
      <c r="KJV286" s="48"/>
      <c r="KJW286" s="48"/>
      <c r="KJX286" s="48"/>
      <c r="KJY286" s="48"/>
      <c r="KJZ286" s="48"/>
      <c r="KKA286" s="48"/>
      <c r="KKB286" s="48"/>
      <c r="KKC286" s="48"/>
      <c r="KKD286" s="48"/>
      <c r="KKE286" s="48"/>
      <c r="KKF286" s="48"/>
      <c r="KKG286" s="48"/>
      <c r="KKH286" s="48"/>
      <c r="KKI286" s="48"/>
      <c r="KKJ286" s="48"/>
      <c r="KKK286" s="48"/>
      <c r="KKL286" s="48"/>
      <c r="KKM286" s="48"/>
      <c r="KKN286" s="48"/>
      <c r="KKO286" s="48"/>
      <c r="KKP286" s="48"/>
      <c r="KKQ286" s="48"/>
      <c r="KKR286" s="48"/>
      <c r="KKS286" s="48"/>
      <c r="KKT286" s="48"/>
      <c r="KKU286" s="48"/>
      <c r="KKV286" s="48"/>
      <c r="KKW286" s="48"/>
      <c r="KKX286" s="48"/>
      <c r="KKY286" s="48"/>
      <c r="KKZ286" s="48"/>
      <c r="KLA286" s="48"/>
      <c r="KLB286" s="48"/>
      <c r="KLC286" s="48"/>
      <c r="KLD286" s="48"/>
      <c r="KLE286" s="48"/>
      <c r="KLF286" s="48"/>
      <c r="KLG286" s="48"/>
      <c r="KLH286" s="48"/>
      <c r="KLI286" s="48"/>
      <c r="KLJ286" s="48"/>
      <c r="KLK286" s="48"/>
      <c r="KLL286" s="48"/>
      <c r="KLM286" s="48"/>
      <c r="KLN286" s="48"/>
      <c r="KLO286" s="48"/>
      <c r="KLP286" s="48"/>
      <c r="KLQ286" s="48"/>
      <c r="KLR286" s="48"/>
      <c r="KLS286" s="48"/>
      <c r="KLT286" s="48"/>
      <c r="KLU286" s="48"/>
      <c r="KLV286" s="48"/>
      <c r="KLW286" s="48"/>
      <c r="KLX286" s="48"/>
      <c r="KLY286" s="48"/>
      <c r="KLZ286" s="48"/>
      <c r="KMA286" s="48"/>
      <c r="KMB286" s="48"/>
      <c r="KMC286" s="48"/>
      <c r="KMD286" s="48"/>
      <c r="KME286" s="48"/>
      <c r="KMF286" s="48"/>
      <c r="KMG286" s="48"/>
      <c r="KMH286" s="48"/>
      <c r="KMI286" s="48"/>
      <c r="KMJ286" s="48"/>
      <c r="KMK286" s="48"/>
      <c r="KML286" s="48"/>
      <c r="KMM286" s="48"/>
      <c r="KMN286" s="48"/>
      <c r="KMO286" s="48"/>
      <c r="KMP286" s="48"/>
      <c r="KMQ286" s="48"/>
      <c r="KMR286" s="48"/>
      <c r="KMS286" s="48"/>
      <c r="KMT286" s="48"/>
      <c r="KMU286" s="48"/>
      <c r="KMV286" s="48"/>
      <c r="KMW286" s="48"/>
      <c r="KMX286" s="48"/>
      <c r="KMY286" s="48"/>
      <c r="KMZ286" s="48"/>
      <c r="KNA286" s="48"/>
      <c r="KNB286" s="48"/>
      <c r="KNC286" s="48"/>
      <c r="KND286" s="48"/>
      <c r="KNE286" s="48"/>
      <c r="KNF286" s="48"/>
      <c r="KNG286" s="48"/>
      <c r="KNH286" s="48"/>
      <c r="KNI286" s="48"/>
      <c r="KNJ286" s="48"/>
      <c r="KNK286" s="48"/>
      <c r="KNL286" s="48"/>
      <c r="KNM286" s="48"/>
      <c r="KNN286" s="48"/>
      <c r="KNO286" s="48"/>
      <c r="KNP286" s="48"/>
      <c r="KNQ286" s="48"/>
      <c r="KNR286" s="48"/>
      <c r="KNS286" s="48"/>
      <c r="KNT286" s="48"/>
      <c r="KNU286" s="48"/>
      <c r="KNV286" s="48"/>
      <c r="KNW286" s="48"/>
      <c r="KNX286" s="48"/>
      <c r="KNY286" s="48"/>
      <c r="KNZ286" s="48"/>
      <c r="KOA286" s="48"/>
      <c r="KOB286" s="48"/>
      <c r="KOC286" s="48"/>
      <c r="KOD286" s="48"/>
      <c r="KOE286" s="48"/>
      <c r="KOF286" s="48"/>
      <c r="KOG286" s="48"/>
      <c r="KOH286" s="48"/>
      <c r="KOI286" s="48"/>
      <c r="KOJ286" s="48"/>
      <c r="KOK286" s="48"/>
      <c r="KOL286" s="48"/>
      <c r="KOM286" s="48"/>
      <c r="KON286" s="48"/>
      <c r="KOO286" s="48"/>
      <c r="KOP286" s="48"/>
      <c r="KOQ286" s="48"/>
      <c r="KOR286" s="48"/>
      <c r="KOS286" s="48"/>
      <c r="KOT286" s="48"/>
      <c r="KOU286" s="48"/>
      <c r="KOV286" s="48"/>
      <c r="KOW286" s="48"/>
      <c r="KOX286" s="48"/>
      <c r="KOY286" s="48"/>
      <c r="KOZ286" s="48"/>
      <c r="KPA286" s="48"/>
      <c r="KPB286" s="48"/>
      <c r="KPC286" s="48"/>
      <c r="KPD286" s="48"/>
      <c r="KPE286" s="48"/>
      <c r="KPF286" s="48"/>
      <c r="KPG286" s="48"/>
      <c r="KPH286" s="48"/>
      <c r="KPI286" s="48"/>
      <c r="KPJ286" s="48"/>
      <c r="KPK286" s="48"/>
      <c r="KPL286" s="48"/>
      <c r="KPM286" s="48"/>
      <c r="KPN286" s="48"/>
      <c r="KPO286" s="48"/>
      <c r="KPP286" s="48"/>
      <c r="KPQ286" s="48"/>
      <c r="KPR286" s="48"/>
      <c r="KPS286" s="48"/>
      <c r="KPT286" s="48"/>
      <c r="KPU286" s="48"/>
      <c r="KPV286" s="48"/>
      <c r="KPW286" s="48"/>
      <c r="KPX286" s="48"/>
      <c r="KPY286" s="48"/>
      <c r="KPZ286" s="48"/>
      <c r="KQA286" s="48"/>
      <c r="KQB286" s="48"/>
      <c r="KQC286" s="48"/>
      <c r="KQD286" s="48"/>
      <c r="KQE286" s="48"/>
      <c r="KQF286" s="48"/>
      <c r="KQG286" s="48"/>
      <c r="KQH286" s="48"/>
      <c r="KQI286" s="48"/>
      <c r="KQJ286" s="48"/>
      <c r="KQK286" s="48"/>
      <c r="KQL286" s="48"/>
      <c r="KQM286" s="48"/>
      <c r="KQN286" s="48"/>
      <c r="KQO286" s="48"/>
      <c r="KQP286" s="48"/>
      <c r="KQQ286" s="48"/>
      <c r="KQR286" s="48"/>
      <c r="KQS286" s="48"/>
      <c r="KQT286" s="48"/>
      <c r="KQU286" s="48"/>
      <c r="KQV286" s="48"/>
      <c r="KQW286" s="48"/>
      <c r="KQX286" s="48"/>
      <c r="KQY286" s="48"/>
      <c r="KQZ286" s="48"/>
      <c r="KRA286" s="48"/>
      <c r="KRB286" s="48"/>
      <c r="KRC286" s="48"/>
      <c r="KRD286" s="48"/>
      <c r="KRE286" s="48"/>
      <c r="KRF286" s="48"/>
      <c r="KRG286" s="48"/>
      <c r="KRH286" s="48"/>
      <c r="KRI286" s="48"/>
      <c r="KRJ286" s="48"/>
      <c r="KRK286" s="48"/>
      <c r="KRL286" s="48"/>
      <c r="KRM286" s="48"/>
      <c r="KRN286" s="48"/>
      <c r="KRO286" s="48"/>
      <c r="KRP286" s="48"/>
      <c r="KRQ286" s="48"/>
      <c r="KRR286" s="48"/>
      <c r="KRS286" s="48"/>
      <c r="KRT286" s="48"/>
      <c r="KRU286" s="48"/>
      <c r="KRV286" s="48"/>
      <c r="KRW286" s="48"/>
      <c r="KRX286" s="48"/>
      <c r="KRY286" s="48"/>
      <c r="KRZ286" s="48"/>
      <c r="KSA286" s="48"/>
      <c r="KSB286" s="48"/>
      <c r="KSC286" s="48"/>
      <c r="KSD286" s="48"/>
      <c r="KSE286" s="48"/>
      <c r="KSF286" s="48"/>
      <c r="KSG286" s="48"/>
      <c r="KSH286" s="48"/>
      <c r="KSI286" s="48"/>
      <c r="KSJ286" s="48"/>
      <c r="KSK286" s="48"/>
      <c r="KSL286" s="48"/>
      <c r="KSM286" s="48"/>
      <c r="KSN286" s="48"/>
      <c r="KSO286" s="48"/>
      <c r="KSP286" s="48"/>
      <c r="KSQ286" s="48"/>
      <c r="KSR286" s="48"/>
      <c r="KSS286" s="48"/>
      <c r="KST286" s="48"/>
      <c r="KSU286" s="48"/>
      <c r="KSV286" s="48"/>
      <c r="KSW286" s="48"/>
      <c r="KSX286" s="48"/>
      <c r="KSY286" s="48"/>
      <c r="KSZ286" s="48"/>
      <c r="KTA286" s="48"/>
      <c r="KTB286" s="48"/>
      <c r="KTC286" s="48"/>
      <c r="KTD286" s="48"/>
      <c r="KTE286" s="48"/>
      <c r="KTF286" s="48"/>
      <c r="KTG286" s="48"/>
      <c r="KTH286" s="48"/>
      <c r="KTI286" s="48"/>
      <c r="KTJ286" s="48"/>
      <c r="KTK286" s="48"/>
      <c r="KTL286" s="48"/>
      <c r="KTM286" s="48"/>
      <c r="KTN286" s="48"/>
      <c r="KTO286" s="48"/>
      <c r="KTP286" s="48"/>
      <c r="KTQ286" s="48"/>
      <c r="KTR286" s="48"/>
      <c r="KTS286" s="48"/>
      <c r="KTT286" s="48"/>
      <c r="KTU286" s="48"/>
      <c r="KTV286" s="48"/>
      <c r="KTW286" s="48"/>
      <c r="KTX286" s="48"/>
      <c r="KTY286" s="48"/>
      <c r="KTZ286" s="48"/>
      <c r="KUA286" s="48"/>
      <c r="KUB286" s="48"/>
      <c r="KUC286" s="48"/>
      <c r="KUD286" s="48"/>
      <c r="KUE286" s="48"/>
      <c r="KUF286" s="48"/>
      <c r="KUG286" s="48"/>
      <c r="KUH286" s="48"/>
      <c r="KUI286" s="48"/>
      <c r="KUJ286" s="48"/>
      <c r="KUK286" s="48"/>
      <c r="KUL286" s="48"/>
      <c r="KUM286" s="48"/>
      <c r="KUN286" s="48"/>
      <c r="KUO286" s="48"/>
      <c r="KUP286" s="48"/>
      <c r="KUQ286" s="48"/>
      <c r="KUR286" s="48"/>
      <c r="KUS286" s="48"/>
      <c r="KUT286" s="48"/>
      <c r="KUU286" s="48"/>
      <c r="KUV286" s="48"/>
      <c r="KUW286" s="48"/>
      <c r="KUX286" s="48"/>
      <c r="KUY286" s="48"/>
      <c r="KUZ286" s="48"/>
      <c r="KVA286" s="48"/>
      <c r="KVB286" s="48"/>
      <c r="KVC286" s="48"/>
      <c r="KVD286" s="48"/>
      <c r="KVE286" s="48"/>
      <c r="KVF286" s="48"/>
      <c r="KVG286" s="48"/>
      <c r="KVH286" s="48"/>
      <c r="KVI286" s="48"/>
      <c r="KVJ286" s="48"/>
      <c r="KVK286" s="48"/>
      <c r="KVL286" s="48"/>
      <c r="KVM286" s="48"/>
      <c r="KVN286" s="48"/>
      <c r="KVO286" s="48"/>
      <c r="KVP286" s="48"/>
      <c r="KVQ286" s="48"/>
      <c r="KVR286" s="48"/>
      <c r="KVS286" s="48"/>
      <c r="KVT286" s="48"/>
      <c r="KVU286" s="48"/>
      <c r="KVV286" s="48"/>
      <c r="KVW286" s="48"/>
      <c r="KVX286" s="48"/>
      <c r="KVY286" s="48"/>
      <c r="KVZ286" s="48"/>
      <c r="KWA286" s="48"/>
      <c r="KWB286" s="48"/>
      <c r="KWC286" s="48"/>
      <c r="KWD286" s="48"/>
      <c r="KWE286" s="48"/>
      <c r="KWF286" s="48"/>
      <c r="KWG286" s="48"/>
      <c r="KWH286" s="48"/>
      <c r="KWI286" s="48"/>
      <c r="KWJ286" s="48"/>
      <c r="KWK286" s="48"/>
      <c r="KWL286" s="48"/>
      <c r="KWM286" s="48"/>
      <c r="KWN286" s="48"/>
      <c r="KWO286" s="48"/>
      <c r="KWP286" s="48"/>
      <c r="KWQ286" s="48"/>
      <c r="KWR286" s="48"/>
      <c r="KWS286" s="48"/>
      <c r="KWT286" s="48"/>
      <c r="KWU286" s="48"/>
      <c r="KWV286" s="48"/>
      <c r="KWW286" s="48"/>
      <c r="KWX286" s="48"/>
      <c r="KWY286" s="48"/>
      <c r="KWZ286" s="48"/>
      <c r="KXA286" s="48"/>
      <c r="KXB286" s="48"/>
      <c r="KXC286" s="48"/>
      <c r="KXD286" s="48"/>
      <c r="KXE286" s="48"/>
      <c r="KXF286" s="48"/>
      <c r="KXG286" s="48"/>
      <c r="KXH286" s="48"/>
      <c r="KXI286" s="48"/>
      <c r="KXJ286" s="48"/>
      <c r="KXK286" s="48"/>
      <c r="KXL286" s="48"/>
      <c r="KXM286" s="48"/>
      <c r="KXN286" s="48"/>
      <c r="KXO286" s="48"/>
      <c r="KXP286" s="48"/>
      <c r="KXQ286" s="48"/>
      <c r="KXR286" s="48"/>
      <c r="KXS286" s="48"/>
      <c r="KXT286" s="48"/>
      <c r="KXU286" s="48"/>
      <c r="KXV286" s="48"/>
      <c r="KXW286" s="48"/>
      <c r="KXX286" s="48"/>
      <c r="KXY286" s="48"/>
      <c r="KXZ286" s="48"/>
      <c r="KYA286" s="48"/>
      <c r="KYB286" s="48"/>
      <c r="KYC286" s="48"/>
      <c r="KYD286" s="48"/>
      <c r="KYE286" s="48"/>
      <c r="KYF286" s="48"/>
      <c r="KYG286" s="48"/>
      <c r="KYH286" s="48"/>
      <c r="KYI286" s="48"/>
      <c r="KYJ286" s="48"/>
      <c r="KYK286" s="48"/>
      <c r="KYL286" s="48"/>
      <c r="KYM286" s="48"/>
      <c r="KYN286" s="48"/>
      <c r="KYO286" s="48"/>
      <c r="KYP286" s="48"/>
      <c r="KYQ286" s="48"/>
      <c r="KYR286" s="48"/>
      <c r="KYS286" s="48"/>
      <c r="KYT286" s="48"/>
      <c r="KYU286" s="48"/>
      <c r="KYV286" s="48"/>
      <c r="KYW286" s="48"/>
      <c r="KYX286" s="48"/>
      <c r="KYY286" s="48"/>
      <c r="KYZ286" s="48"/>
      <c r="KZA286" s="48"/>
      <c r="KZB286" s="48"/>
      <c r="KZC286" s="48"/>
      <c r="KZD286" s="48"/>
      <c r="KZE286" s="48"/>
      <c r="KZF286" s="48"/>
      <c r="KZG286" s="48"/>
      <c r="KZH286" s="48"/>
      <c r="KZI286" s="48"/>
      <c r="KZJ286" s="48"/>
      <c r="KZK286" s="48"/>
      <c r="KZL286" s="48"/>
      <c r="KZM286" s="48"/>
      <c r="KZN286" s="48"/>
      <c r="KZO286" s="48"/>
      <c r="KZP286" s="48"/>
      <c r="KZQ286" s="48"/>
      <c r="KZR286" s="48"/>
      <c r="KZS286" s="48"/>
      <c r="KZT286" s="48"/>
      <c r="KZU286" s="48"/>
      <c r="KZV286" s="48"/>
      <c r="KZW286" s="48"/>
      <c r="KZX286" s="48"/>
      <c r="KZY286" s="48"/>
      <c r="KZZ286" s="48"/>
      <c r="LAA286" s="48"/>
      <c r="LAB286" s="48"/>
      <c r="LAC286" s="48"/>
      <c r="LAD286" s="48"/>
      <c r="LAE286" s="48"/>
      <c r="LAF286" s="48"/>
      <c r="LAG286" s="48"/>
      <c r="LAH286" s="48"/>
      <c r="LAI286" s="48"/>
      <c r="LAJ286" s="48"/>
      <c r="LAK286" s="48"/>
      <c r="LAL286" s="48"/>
      <c r="LAM286" s="48"/>
      <c r="LAN286" s="48"/>
      <c r="LAO286" s="48"/>
      <c r="LAP286" s="48"/>
      <c r="LAQ286" s="48"/>
      <c r="LAR286" s="48"/>
      <c r="LAS286" s="48"/>
      <c r="LAT286" s="48"/>
      <c r="LAU286" s="48"/>
      <c r="LAV286" s="48"/>
      <c r="LAW286" s="48"/>
      <c r="LAX286" s="48"/>
      <c r="LAY286" s="48"/>
      <c r="LAZ286" s="48"/>
      <c r="LBA286" s="48"/>
      <c r="LBB286" s="48"/>
      <c r="LBC286" s="48"/>
      <c r="LBD286" s="48"/>
      <c r="LBE286" s="48"/>
      <c r="LBF286" s="48"/>
      <c r="LBG286" s="48"/>
      <c r="LBH286" s="48"/>
      <c r="LBI286" s="48"/>
      <c r="LBJ286" s="48"/>
      <c r="LBK286" s="48"/>
      <c r="LBL286" s="48"/>
      <c r="LBM286" s="48"/>
      <c r="LBN286" s="48"/>
      <c r="LBO286" s="48"/>
      <c r="LBP286" s="48"/>
      <c r="LBQ286" s="48"/>
      <c r="LBR286" s="48"/>
      <c r="LBS286" s="48"/>
      <c r="LBT286" s="48"/>
      <c r="LBU286" s="48"/>
      <c r="LBV286" s="48"/>
      <c r="LBW286" s="48"/>
      <c r="LBX286" s="48"/>
      <c r="LBY286" s="48"/>
      <c r="LBZ286" s="48"/>
      <c r="LCA286" s="48"/>
      <c r="LCB286" s="48"/>
      <c r="LCC286" s="48"/>
      <c r="LCD286" s="48"/>
      <c r="LCE286" s="48"/>
      <c r="LCF286" s="48"/>
      <c r="LCG286" s="48"/>
      <c r="LCH286" s="48"/>
      <c r="LCI286" s="48"/>
      <c r="LCJ286" s="48"/>
      <c r="LCK286" s="48"/>
      <c r="LCL286" s="48"/>
      <c r="LCM286" s="48"/>
      <c r="LCN286" s="48"/>
      <c r="LCO286" s="48"/>
      <c r="LCP286" s="48"/>
      <c r="LCQ286" s="48"/>
      <c r="LCR286" s="48"/>
      <c r="LCS286" s="48"/>
      <c r="LCT286" s="48"/>
      <c r="LCU286" s="48"/>
      <c r="LCV286" s="48"/>
      <c r="LCW286" s="48"/>
      <c r="LCX286" s="48"/>
      <c r="LCY286" s="48"/>
      <c r="LCZ286" s="48"/>
      <c r="LDA286" s="48"/>
      <c r="LDB286" s="48"/>
      <c r="LDC286" s="48"/>
      <c r="LDD286" s="48"/>
      <c r="LDE286" s="48"/>
      <c r="LDF286" s="48"/>
      <c r="LDG286" s="48"/>
      <c r="LDH286" s="48"/>
      <c r="LDI286" s="48"/>
      <c r="LDJ286" s="48"/>
      <c r="LDK286" s="48"/>
      <c r="LDL286" s="48"/>
      <c r="LDM286" s="48"/>
      <c r="LDN286" s="48"/>
      <c r="LDO286" s="48"/>
      <c r="LDP286" s="48"/>
      <c r="LDQ286" s="48"/>
      <c r="LDR286" s="48"/>
      <c r="LDS286" s="48"/>
      <c r="LDT286" s="48"/>
      <c r="LDU286" s="48"/>
      <c r="LDV286" s="48"/>
      <c r="LDW286" s="48"/>
      <c r="LDX286" s="48"/>
      <c r="LDY286" s="48"/>
      <c r="LDZ286" s="48"/>
      <c r="LEA286" s="48"/>
      <c r="LEB286" s="48"/>
      <c r="LEC286" s="48"/>
      <c r="LED286" s="48"/>
      <c r="LEE286" s="48"/>
      <c r="LEF286" s="48"/>
      <c r="LEG286" s="48"/>
      <c r="LEH286" s="48"/>
      <c r="LEI286" s="48"/>
      <c r="LEJ286" s="48"/>
      <c r="LEK286" s="48"/>
      <c r="LEL286" s="48"/>
      <c r="LEM286" s="48"/>
      <c r="LEN286" s="48"/>
      <c r="LEO286" s="48"/>
      <c r="LEP286" s="48"/>
      <c r="LEQ286" s="48"/>
      <c r="LER286" s="48"/>
      <c r="LES286" s="48"/>
      <c r="LET286" s="48"/>
      <c r="LEU286" s="48"/>
      <c r="LEV286" s="48"/>
      <c r="LEW286" s="48"/>
      <c r="LEX286" s="48"/>
      <c r="LEY286" s="48"/>
      <c r="LEZ286" s="48"/>
      <c r="LFA286" s="48"/>
      <c r="LFB286" s="48"/>
      <c r="LFC286" s="48"/>
      <c r="LFD286" s="48"/>
      <c r="LFE286" s="48"/>
      <c r="LFF286" s="48"/>
      <c r="LFG286" s="48"/>
      <c r="LFH286" s="48"/>
      <c r="LFI286" s="48"/>
      <c r="LFJ286" s="48"/>
      <c r="LFK286" s="48"/>
      <c r="LFL286" s="48"/>
      <c r="LFM286" s="48"/>
      <c r="LFN286" s="48"/>
      <c r="LFO286" s="48"/>
      <c r="LFP286" s="48"/>
      <c r="LFQ286" s="48"/>
      <c r="LFR286" s="48"/>
      <c r="LFS286" s="48"/>
      <c r="LFT286" s="48"/>
      <c r="LFU286" s="48"/>
      <c r="LFV286" s="48"/>
      <c r="LFW286" s="48"/>
      <c r="LFX286" s="48"/>
      <c r="LFY286" s="48"/>
      <c r="LFZ286" s="48"/>
      <c r="LGA286" s="48"/>
      <c r="LGB286" s="48"/>
      <c r="LGC286" s="48"/>
      <c r="LGD286" s="48"/>
      <c r="LGE286" s="48"/>
      <c r="LGF286" s="48"/>
      <c r="LGG286" s="48"/>
      <c r="LGH286" s="48"/>
      <c r="LGI286" s="48"/>
      <c r="LGJ286" s="48"/>
      <c r="LGK286" s="48"/>
      <c r="LGL286" s="48"/>
      <c r="LGM286" s="48"/>
      <c r="LGN286" s="48"/>
      <c r="LGO286" s="48"/>
      <c r="LGP286" s="48"/>
      <c r="LGQ286" s="48"/>
      <c r="LGR286" s="48"/>
      <c r="LGS286" s="48"/>
      <c r="LGT286" s="48"/>
      <c r="LGU286" s="48"/>
      <c r="LGV286" s="48"/>
      <c r="LGW286" s="48"/>
      <c r="LGX286" s="48"/>
      <c r="LGY286" s="48"/>
      <c r="LGZ286" s="48"/>
      <c r="LHA286" s="48"/>
      <c r="LHB286" s="48"/>
      <c r="LHC286" s="48"/>
      <c r="LHD286" s="48"/>
      <c r="LHE286" s="48"/>
      <c r="LHF286" s="48"/>
      <c r="LHG286" s="48"/>
      <c r="LHH286" s="48"/>
      <c r="LHI286" s="48"/>
      <c r="LHJ286" s="48"/>
      <c r="LHK286" s="48"/>
      <c r="LHL286" s="48"/>
      <c r="LHM286" s="48"/>
      <c r="LHN286" s="48"/>
      <c r="LHO286" s="48"/>
      <c r="LHP286" s="48"/>
      <c r="LHQ286" s="48"/>
      <c r="LHR286" s="48"/>
      <c r="LHS286" s="48"/>
      <c r="LHT286" s="48"/>
      <c r="LHU286" s="48"/>
      <c r="LHV286" s="48"/>
      <c r="LHW286" s="48"/>
      <c r="LHX286" s="48"/>
      <c r="LHY286" s="48"/>
      <c r="LHZ286" s="48"/>
      <c r="LIA286" s="48"/>
      <c r="LIB286" s="48"/>
      <c r="LIC286" s="48"/>
      <c r="LID286" s="48"/>
      <c r="LIE286" s="48"/>
      <c r="LIF286" s="48"/>
      <c r="LIG286" s="48"/>
      <c r="LIH286" s="48"/>
      <c r="LII286" s="48"/>
      <c r="LIJ286" s="48"/>
      <c r="LIK286" s="48"/>
      <c r="LIL286" s="48"/>
      <c r="LIM286" s="48"/>
      <c r="LIN286" s="48"/>
      <c r="LIO286" s="48"/>
      <c r="LIP286" s="48"/>
      <c r="LIQ286" s="48"/>
      <c r="LIR286" s="48"/>
      <c r="LIS286" s="48"/>
      <c r="LIT286" s="48"/>
      <c r="LIU286" s="48"/>
      <c r="LIV286" s="48"/>
      <c r="LIW286" s="48"/>
      <c r="LIX286" s="48"/>
      <c r="LIY286" s="48"/>
      <c r="LIZ286" s="48"/>
      <c r="LJA286" s="48"/>
      <c r="LJB286" s="48"/>
      <c r="LJC286" s="48"/>
      <c r="LJD286" s="48"/>
      <c r="LJE286" s="48"/>
      <c r="LJF286" s="48"/>
      <c r="LJG286" s="48"/>
      <c r="LJH286" s="48"/>
      <c r="LJI286" s="48"/>
      <c r="LJJ286" s="48"/>
      <c r="LJK286" s="48"/>
      <c r="LJL286" s="48"/>
      <c r="LJM286" s="48"/>
      <c r="LJN286" s="48"/>
      <c r="LJO286" s="48"/>
      <c r="LJP286" s="48"/>
      <c r="LJQ286" s="48"/>
      <c r="LJR286" s="48"/>
      <c r="LJS286" s="48"/>
      <c r="LJT286" s="48"/>
      <c r="LJU286" s="48"/>
      <c r="LJV286" s="48"/>
      <c r="LJW286" s="48"/>
      <c r="LJX286" s="48"/>
      <c r="LJY286" s="48"/>
      <c r="LJZ286" s="48"/>
      <c r="LKA286" s="48"/>
      <c r="LKB286" s="48"/>
      <c r="LKC286" s="48"/>
      <c r="LKD286" s="48"/>
      <c r="LKE286" s="48"/>
      <c r="LKF286" s="48"/>
      <c r="LKG286" s="48"/>
      <c r="LKH286" s="48"/>
      <c r="LKI286" s="48"/>
      <c r="LKJ286" s="48"/>
      <c r="LKK286" s="48"/>
      <c r="LKL286" s="48"/>
      <c r="LKM286" s="48"/>
      <c r="LKN286" s="48"/>
      <c r="LKO286" s="48"/>
      <c r="LKP286" s="48"/>
      <c r="LKQ286" s="48"/>
      <c r="LKR286" s="48"/>
      <c r="LKS286" s="48"/>
      <c r="LKT286" s="48"/>
      <c r="LKU286" s="48"/>
      <c r="LKV286" s="48"/>
      <c r="LKW286" s="48"/>
      <c r="LKX286" s="48"/>
      <c r="LKY286" s="48"/>
      <c r="LKZ286" s="48"/>
      <c r="LLA286" s="48"/>
      <c r="LLB286" s="48"/>
      <c r="LLC286" s="48"/>
      <c r="LLD286" s="48"/>
      <c r="LLE286" s="48"/>
      <c r="LLF286" s="48"/>
      <c r="LLG286" s="48"/>
      <c r="LLH286" s="48"/>
      <c r="LLI286" s="48"/>
      <c r="LLJ286" s="48"/>
      <c r="LLK286" s="48"/>
      <c r="LLL286" s="48"/>
      <c r="LLM286" s="48"/>
      <c r="LLN286" s="48"/>
      <c r="LLO286" s="48"/>
      <c r="LLP286" s="48"/>
      <c r="LLQ286" s="48"/>
      <c r="LLR286" s="48"/>
      <c r="LLS286" s="48"/>
      <c r="LLT286" s="48"/>
      <c r="LLU286" s="48"/>
      <c r="LLV286" s="48"/>
      <c r="LLW286" s="48"/>
      <c r="LLX286" s="48"/>
      <c r="LLY286" s="48"/>
      <c r="LLZ286" s="48"/>
      <c r="LMA286" s="48"/>
      <c r="LMB286" s="48"/>
      <c r="LMC286" s="48"/>
      <c r="LMD286" s="48"/>
      <c r="LME286" s="48"/>
      <c r="LMF286" s="48"/>
      <c r="LMG286" s="48"/>
      <c r="LMH286" s="48"/>
      <c r="LMI286" s="48"/>
      <c r="LMJ286" s="48"/>
      <c r="LMK286" s="48"/>
      <c r="LML286" s="48"/>
      <c r="LMM286" s="48"/>
      <c r="LMN286" s="48"/>
      <c r="LMO286" s="48"/>
      <c r="LMP286" s="48"/>
      <c r="LMQ286" s="48"/>
      <c r="LMR286" s="48"/>
      <c r="LMS286" s="48"/>
      <c r="LMT286" s="48"/>
      <c r="LMU286" s="48"/>
      <c r="LMV286" s="48"/>
      <c r="LMW286" s="48"/>
      <c r="LMX286" s="48"/>
      <c r="LMY286" s="48"/>
      <c r="LMZ286" s="48"/>
      <c r="LNA286" s="48"/>
      <c r="LNB286" s="48"/>
      <c r="LNC286" s="48"/>
      <c r="LND286" s="48"/>
      <c r="LNE286" s="48"/>
      <c r="LNF286" s="48"/>
      <c r="LNG286" s="48"/>
      <c r="LNH286" s="48"/>
      <c r="LNI286" s="48"/>
      <c r="LNJ286" s="48"/>
      <c r="LNK286" s="48"/>
      <c r="LNL286" s="48"/>
      <c r="LNM286" s="48"/>
      <c r="LNN286" s="48"/>
      <c r="LNO286" s="48"/>
      <c r="LNP286" s="48"/>
      <c r="LNQ286" s="48"/>
      <c r="LNR286" s="48"/>
      <c r="LNS286" s="48"/>
      <c r="LNT286" s="48"/>
      <c r="LNU286" s="48"/>
      <c r="LNV286" s="48"/>
      <c r="LNW286" s="48"/>
      <c r="LNX286" s="48"/>
      <c r="LNY286" s="48"/>
      <c r="LNZ286" s="48"/>
      <c r="LOA286" s="48"/>
      <c r="LOB286" s="48"/>
      <c r="LOC286" s="48"/>
      <c r="LOD286" s="48"/>
      <c r="LOE286" s="48"/>
      <c r="LOF286" s="48"/>
      <c r="LOG286" s="48"/>
      <c r="LOH286" s="48"/>
      <c r="LOI286" s="48"/>
      <c r="LOJ286" s="48"/>
      <c r="LOK286" s="48"/>
      <c r="LOL286" s="48"/>
      <c r="LOM286" s="48"/>
      <c r="LON286" s="48"/>
      <c r="LOO286" s="48"/>
      <c r="LOP286" s="48"/>
      <c r="LOQ286" s="48"/>
      <c r="LOR286" s="48"/>
      <c r="LOS286" s="48"/>
      <c r="LOT286" s="48"/>
      <c r="LOU286" s="48"/>
      <c r="LOV286" s="48"/>
      <c r="LOW286" s="48"/>
      <c r="LOX286" s="48"/>
      <c r="LOY286" s="48"/>
      <c r="LOZ286" s="48"/>
      <c r="LPA286" s="48"/>
      <c r="LPB286" s="48"/>
      <c r="LPC286" s="48"/>
      <c r="LPD286" s="48"/>
      <c r="LPE286" s="48"/>
      <c r="LPF286" s="48"/>
      <c r="LPG286" s="48"/>
      <c r="LPH286" s="48"/>
      <c r="LPI286" s="48"/>
      <c r="LPJ286" s="48"/>
      <c r="LPK286" s="48"/>
      <c r="LPL286" s="48"/>
      <c r="LPM286" s="48"/>
      <c r="LPN286" s="48"/>
      <c r="LPO286" s="48"/>
      <c r="LPP286" s="48"/>
      <c r="LPQ286" s="48"/>
      <c r="LPR286" s="48"/>
      <c r="LPS286" s="48"/>
      <c r="LPT286" s="48"/>
      <c r="LPU286" s="48"/>
      <c r="LPV286" s="48"/>
      <c r="LPW286" s="48"/>
      <c r="LPX286" s="48"/>
      <c r="LPY286" s="48"/>
      <c r="LPZ286" s="48"/>
      <c r="LQA286" s="48"/>
      <c r="LQB286" s="48"/>
      <c r="LQC286" s="48"/>
      <c r="LQD286" s="48"/>
      <c r="LQE286" s="48"/>
      <c r="LQF286" s="48"/>
      <c r="LQG286" s="48"/>
      <c r="LQH286" s="48"/>
      <c r="LQI286" s="48"/>
      <c r="LQJ286" s="48"/>
      <c r="LQK286" s="48"/>
      <c r="LQL286" s="48"/>
      <c r="LQM286" s="48"/>
      <c r="LQN286" s="48"/>
      <c r="LQO286" s="48"/>
      <c r="LQP286" s="48"/>
      <c r="LQQ286" s="48"/>
      <c r="LQR286" s="48"/>
      <c r="LQS286" s="48"/>
      <c r="LQT286" s="48"/>
      <c r="LQU286" s="48"/>
      <c r="LQV286" s="48"/>
      <c r="LQW286" s="48"/>
      <c r="LQX286" s="48"/>
      <c r="LQY286" s="48"/>
      <c r="LQZ286" s="48"/>
      <c r="LRA286" s="48"/>
      <c r="LRB286" s="48"/>
      <c r="LRC286" s="48"/>
      <c r="LRD286" s="48"/>
      <c r="LRE286" s="48"/>
      <c r="LRF286" s="48"/>
      <c r="LRG286" s="48"/>
      <c r="LRH286" s="48"/>
      <c r="LRI286" s="48"/>
      <c r="LRJ286" s="48"/>
      <c r="LRK286" s="48"/>
      <c r="LRL286" s="48"/>
      <c r="LRM286" s="48"/>
      <c r="LRN286" s="48"/>
      <c r="LRO286" s="48"/>
      <c r="LRP286" s="48"/>
      <c r="LRQ286" s="48"/>
      <c r="LRR286" s="48"/>
      <c r="LRS286" s="48"/>
      <c r="LRT286" s="48"/>
      <c r="LRU286" s="48"/>
      <c r="LRV286" s="48"/>
      <c r="LRW286" s="48"/>
      <c r="LRX286" s="48"/>
      <c r="LRY286" s="48"/>
      <c r="LRZ286" s="48"/>
      <c r="LSA286" s="48"/>
      <c r="LSB286" s="48"/>
      <c r="LSC286" s="48"/>
      <c r="LSD286" s="48"/>
      <c r="LSE286" s="48"/>
      <c r="LSF286" s="48"/>
      <c r="LSG286" s="48"/>
      <c r="LSH286" s="48"/>
      <c r="LSI286" s="48"/>
      <c r="LSJ286" s="48"/>
      <c r="LSK286" s="48"/>
      <c r="LSL286" s="48"/>
      <c r="LSM286" s="48"/>
      <c r="LSN286" s="48"/>
      <c r="LSO286" s="48"/>
      <c r="LSP286" s="48"/>
      <c r="LSQ286" s="48"/>
      <c r="LSR286" s="48"/>
      <c r="LSS286" s="48"/>
      <c r="LST286" s="48"/>
      <c r="LSU286" s="48"/>
      <c r="LSV286" s="48"/>
      <c r="LSW286" s="48"/>
      <c r="LSX286" s="48"/>
      <c r="LSY286" s="48"/>
      <c r="LSZ286" s="48"/>
      <c r="LTA286" s="48"/>
      <c r="LTB286" s="48"/>
      <c r="LTC286" s="48"/>
      <c r="LTD286" s="48"/>
      <c r="LTE286" s="48"/>
      <c r="LTF286" s="48"/>
      <c r="LTG286" s="48"/>
      <c r="LTH286" s="48"/>
      <c r="LTI286" s="48"/>
      <c r="LTJ286" s="48"/>
      <c r="LTK286" s="48"/>
      <c r="LTL286" s="48"/>
      <c r="LTM286" s="48"/>
      <c r="LTN286" s="48"/>
      <c r="LTO286" s="48"/>
      <c r="LTP286" s="48"/>
      <c r="LTQ286" s="48"/>
      <c r="LTR286" s="48"/>
      <c r="LTS286" s="48"/>
      <c r="LTT286" s="48"/>
      <c r="LTU286" s="48"/>
      <c r="LTV286" s="48"/>
      <c r="LTW286" s="48"/>
      <c r="LTX286" s="48"/>
      <c r="LTY286" s="48"/>
      <c r="LTZ286" s="48"/>
      <c r="LUA286" s="48"/>
      <c r="LUB286" s="48"/>
      <c r="LUC286" s="48"/>
      <c r="LUD286" s="48"/>
      <c r="LUE286" s="48"/>
      <c r="LUF286" s="48"/>
      <c r="LUG286" s="48"/>
      <c r="LUH286" s="48"/>
      <c r="LUI286" s="48"/>
      <c r="LUJ286" s="48"/>
      <c r="LUK286" s="48"/>
      <c r="LUL286" s="48"/>
      <c r="LUM286" s="48"/>
      <c r="LUN286" s="48"/>
      <c r="LUO286" s="48"/>
      <c r="LUP286" s="48"/>
      <c r="LUQ286" s="48"/>
      <c r="LUR286" s="48"/>
      <c r="LUS286" s="48"/>
      <c r="LUT286" s="48"/>
      <c r="LUU286" s="48"/>
      <c r="LUV286" s="48"/>
      <c r="LUW286" s="48"/>
      <c r="LUX286" s="48"/>
      <c r="LUY286" s="48"/>
      <c r="LUZ286" s="48"/>
      <c r="LVA286" s="48"/>
      <c r="LVB286" s="48"/>
      <c r="LVC286" s="48"/>
      <c r="LVD286" s="48"/>
      <c r="LVE286" s="48"/>
      <c r="LVF286" s="48"/>
      <c r="LVG286" s="48"/>
      <c r="LVH286" s="48"/>
      <c r="LVI286" s="48"/>
      <c r="LVJ286" s="48"/>
      <c r="LVK286" s="48"/>
      <c r="LVL286" s="48"/>
      <c r="LVM286" s="48"/>
      <c r="LVN286" s="48"/>
      <c r="LVO286" s="48"/>
      <c r="LVP286" s="48"/>
      <c r="LVQ286" s="48"/>
      <c r="LVR286" s="48"/>
      <c r="LVS286" s="48"/>
      <c r="LVT286" s="48"/>
      <c r="LVU286" s="48"/>
      <c r="LVV286" s="48"/>
      <c r="LVW286" s="48"/>
      <c r="LVX286" s="48"/>
      <c r="LVY286" s="48"/>
      <c r="LVZ286" s="48"/>
      <c r="LWA286" s="48"/>
      <c r="LWB286" s="48"/>
      <c r="LWC286" s="48"/>
      <c r="LWD286" s="48"/>
      <c r="LWE286" s="48"/>
      <c r="LWF286" s="48"/>
      <c r="LWG286" s="48"/>
      <c r="LWH286" s="48"/>
      <c r="LWI286" s="48"/>
      <c r="LWJ286" s="48"/>
      <c r="LWK286" s="48"/>
      <c r="LWL286" s="48"/>
      <c r="LWM286" s="48"/>
      <c r="LWN286" s="48"/>
      <c r="LWO286" s="48"/>
      <c r="LWP286" s="48"/>
      <c r="LWQ286" s="48"/>
      <c r="LWR286" s="48"/>
      <c r="LWS286" s="48"/>
      <c r="LWT286" s="48"/>
      <c r="LWU286" s="48"/>
      <c r="LWV286" s="48"/>
      <c r="LWW286" s="48"/>
      <c r="LWX286" s="48"/>
      <c r="LWY286" s="48"/>
      <c r="LWZ286" s="48"/>
      <c r="LXA286" s="48"/>
      <c r="LXB286" s="48"/>
      <c r="LXC286" s="48"/>
      <c r="LXD286" s="48"/>
      <c r="LXE286" s="48"/>
      <c r="LXF286" s="48"/>
      <c r="LXG286" s="48"/>
      <c r="LXH286" s="48"/>
      <c r="LXI286" s="48"/>
      <c r="LXJ286" s="48"/>
      <c r="LXK286" s="48"/>
      <c r="LXL286" s="48"/>
      <c r="LXM286" s="48"/>
      <c r="LXN286" s="48"/>
      <c r="LXO286" s="48"/>
      <c r="LXP286" s="48"/>
      <c r="LXQ286" s="48"/>
      <c r="LXR286" s="48"/>
      <c r="LXS286" s="48"/>
      <c r="LXT286" s="48"/>
      <c r="LXU286" s="48"/>
      <c r="LXV286" s="48"/>
      <c r="LXW286" s="48"/>
      <c r="LXX286" s="48"/>
      <c r="LXY286" s="48"/>
      <c r="LXZ286" s="48"/>
      <c r="LYA286" s="48"/>
      <c r="LYB286" s="48"/>
      <c r="LYC286" s="48"/>
      <c r="LYD286" s="48"/>
      <c r="LYE286" s="48"/>
      <c r="LYF286" s="48"/>
      <c r="LYG286" s="48"/>
      <c r="LYH286" s="48"/>
      <c r="LYI286" s="48"/>
      <c r="LYJ286" s="48"/>
      <c r="LYK286" s="48"/>
      <c r="LYL286" s="48"/>
      <c r="LYM286" s="48"/>
      <c r="LYN286" s="48"/>
      <c r="LYO286" s="48"/>
      <c r="LYP286" s="48"/>
      <c r="LYQ286" s="48"/>
      <c r="LYR286" s="48"/>
      <c r="LYS286" s="48"/>
      <c r="LYT286" s="48"/>
      <c r="LYU286" s="48"/>
      <c r="LYV286" s="48"/>
      <c r="LYW286" s="48"/>
      <c r="LYX286" s="48"/>
      <c r="LYY286" s="48"/>
      <c r="LYZ286" s="48"/>
      <c r="LZA286" s="48"/>
      <c r="LZB286" s="48"/>
      <c r="LZC286" s="48"/>
      <c r="LZD286" s="48"/>
      <c r="LZE286" s="48"/>
      <c r="LZF286" s="48"/>
      <c r="LZG286" s="48"/>
      <c r="LZH286" s="48"/>
      <c r="LZI286" s="48"/>
      <c r="LZJ286" s="48"/>
      <c r="LZK286" s="48"/>
      <c r="LZL286" s="48"/>
      <c r="LZM286" s="48"/>
      <c r="LZN286" s="48"/>
      <c r="LZO286" s="48"/>
      <c r="LZP286" s="48"/>
      <c r="LZQ286" s="48"/>
      <c r="LZR286" s="48"/>
      <c r="LZS286" s="48"/>
      <c r="LZT286" s="48"/>
      <c r="LZU286" s="48"/>
      <c r="LZV286" s="48"/>
      <c r="LZW286" s="48"/>
      <c r="LZX286" s="48"/>
      <c r="LZY286" s="48"/>
      <c r="LZZ286" s="48"/>
      <c r="MAA286" s="48"/>
      <c r="MAB286" s="48"/>
      <c r="MAC286" s="48"/>
      <c r="MAD286" s="48"/>
      <c r="MAE286" s="48"/>
      <c r="MAF286" s="48"/>
      <c r="MAG286" s="48"/>
      <c r="MAH286" s="48"/>
      <c r="MAI286" s="48"/>
      <c r="MAJ286" s="48"/>
      <c r="MAK286" s="48"/>
      <c r="MAL286" s="48"/>
      <c r="MAM286" s="48"/>
      <c r="MAN286" s="48"/>
      <c r="MAO286" s="48"/>
      <c r="MAP286" s="48"/>
      <c r="MAQ286" s="48"/>
      <c r="MAR286" s="48"/>
      <c r="MAS286" s="48"/>
      <c r="MAT286" s="48"/>
      <c r="MAU286" s="48"/>
      <c r="MAV286" s="48"/>
      <c r="MAW286" s="48"/>
      <c r="MAX286" s="48"/>
      <c r="MAY286" s="48"/>
      <c r="MAZ286" s="48"/>
      <c r="MBA286" s="48"/>
      <c r="MBB286" s="48"/>
      <c r="MBC286" s="48"/>
      <c r="MBD286" s="48"/>
      <c r="MBE286" s="48"/>
      <c r="MBF286" s="48"/>
      <c r="MBG286" s="48"/>
      <c r="MBH286" s="48"/>
      <c r="MBI286" s="48"/>
      <c r="MBJ286" s="48"/>
      <c r="MBK286" s="48"/>
      <c r="MBL286" s="48"/>
      <c r="MBM286" s="48"/>
      <c r="MBN286" s="48"/>
      <c r="MBO286" s="48"/>
      <c r="MBP286" s="48"/>
      <c r="MBQ286" s="48"/>
      <c r="MBR286" s="48"/>
      <c r="MBS286" s="48"/>
      <c r="MBT286" s="48"/>
      <c r="MBU286" s="48"/>
      <c r="MBV286" s="48"/>
      <c r="MBW286" s="48"/>
      <c r="MBX286" s="48"/>
      <c r="MBY286" s="48"/>
      <c r="MBZ286" s="48"/>
      <c r="MCA286" s="48"/>
      <c r="MCB286" s="48"/>
      <c r="MCC286" s="48"/>
      <c r="MCD286" s="48"/>
      <c r="MCE286" s="48"/>
      <c r="MCF286" s="48"/>
      <c r="MCG286" s="48"/>
      <c r="MCH286" s="48"/>
      <c r="MCI286" s="48"/>
      <c r="MCJ286" s="48"/>
      <c r="MCK286" s="48"/>
      <c r="MCL286" s="48"/>
      <c r="MCM286" s="48"/>
      <c r="MCN286" s="48"/>
      <c r="MCO286" s="48"/>
      <c r="MCP286" s="48"/>
      <c r="MCQ286" s="48"/>
      <c r="MCR286" s="48"/>
      <c r="MCS286" s="48"/>
      <c r="MCT286" s="48"/>
      <c r="MCU286" s="48"/>
      <c r="MCV286" s="48"/>
      <c r="MCW286" s="48"/>
      <c r="MCX286" s="48"/>
      <c r="MCY286" s="48"/>
      <c r="MCZ286" s="48"/>
      <c r="MDA286" s="48"/>
      <c r="MDB286" s="48"/>
      <c r="MDC286" s="48"/>
      <c r="MDD286" s="48"/>
      <c r="MDE286" s="48"/>
      <c r="MDF286" s="48"/>
      <c r="MDG286" s="48"/>
      <c r="MDH286" s="48"/>
      <c r="MDI286" s="48"/>
      <c r="MDJ286" s="48"/>
      <c r="MDK286" s="48"/>
      <c r="MDL286" s="48"/>
      <c r="MDM286" s="48"/>
      <c r="MDN286" s="48"/>
      <c r="MDO286" s="48"/>
      <c r="MDP286" s="48"/>
      <c r="MDQ286" s="48"/>
      <c r="MDR286" s="48"/>
      <c r="MDS286" s="48"/>
      <c r="MDT286" s="48"/>
      <c r="MDU286" s="48"/>
      <c r="MDV286" s="48"/>
      <c r="MDW286" s="48"/>
      <c r="MDX286" s="48"/>
      <c r="MDY286" s="48"/>
      <c r="MDZ286" s="48"/>
      <c r="MEA286" s="48"/>
      <c r="MEB286" s="48"/>
      <c r="MEC286" s="48"/>
      <c r="MED286" s="48"/>
      <c r="MEE286" s="48"/>
      <c r="MEF286" s="48"/>
      <c r="MEG286" s="48"/>
      <c r="MEH286" s="48"/>
      <c r="MEI286" s="48"/>
      <c r="MEJ286" s="48"/>
      <c r="MEK286" s="48"/>
      <c r="MEL286" s="48"/>
      <c r="MEM286" s="48"/>
      <c r="MEN286" s="48"/>
      <c r="MEO286" s="48"/>
      <c r="MEP286" s="48"/>
      <c r="MEQ286" s="48"/>
      <c r="MER286" s="48"/>
      <c r="MES286" s="48"/>
      <c r="MET286" s="48"/>
      <c r="MEU286" s="48"/>
      <c r="MEV286" s="48"/>
      <c r="MEW286" s="48"/>
      <c r="MEX286" s="48"/>
      <c r="MEY286" s="48"/>
      <c r="MEZ286" s="48"/>
      <c r="MFA286" s="48"/>
      <c r="MFB286" s="48"/>
      <c r="MFC286" s="48"/>
      <c r="MFD286" s="48"/>
      <c r="MFE286" s="48"/>
      <c r="MFF286" s="48"/>
      <c r="MFG286" s="48"/>
      <c r="MFH286" s="48"/>
      <c r="MFI286" s="48"/>
      <c r="MFJ286" s="48"/>
      <c r="MFK286" s="48"/>
      <c r="MFL286" s="48"/>
      <c r="MFM286" s="48"/>
      <c r="MFN286" s="48"/>
      <c r="MFO286" s="48"/>
      <c r="MFP286" s="48"/>
      <c r="MFQ286" s="48"/>
      <c r="MFR286" s="48"/>
      <c r="MFS286" s="48"/>
      <c r="MFT286" s="48"/>
      <c r="MFU286" s="48"/>
      <c r="MFV286" s="48"/>
      <c r="MFW286" s="48"/>
      <c r="MFX286" s="48"/>
      <c r="MFY286" s="48"/>
      <c r="MFZ286" s="48"/>
      <c r="MGA286" s="48"/>
      <c r="MGB286" s="48"/>
      <c r="MGC286" s="48"/>
      <c r="MGD286" s="48"/>
      <c r="MGE286" s="48"/>
      <c r="MGF286" s="48"/>
      <c r="MGG286" s="48"/>
      <c r="MGH286" s="48"/>
      <c r="MGI286" s="48"/>
      <c r="MGJ286" s="48"/>
      <c r="MGK286" s="48"/>
      <c r="MGL286" s="48"/>
      <c r="MGM286" s="48"/>
      <c r="MGN286" s="48"/>
      <c r="MGO286" s="48"/>
      <c r="MGP286" s="48"/>
      <c r="MGQ286" s="48"/>
      <c r="MGR286" s="48"/>
      <c r="MGS286" s="48"/>
      <c r="MGT286" s="48"/>
      <c r="MGU286" s="48"/>
      <c r="MGV286" s="48"/>
      <c r="MGW286" s="48"/>
      <c r="MGX286" s="48"/>
      <c r="MGY286" s="48"/>
      <c r="MGZ286" s="48"/>
      <c r="MHA286" s="48"/>
      <c r="MHB286" s="48"/>
      <c r="MHC286" s="48"/>
      <c r="MHD286" s="48"/>
      <c r="MHE286" s="48"/>
      <c r="MHF286" s="48"/>
      <c r="MHG286" s="48"/>
      <c r="MHH286" s="48"/>
      <c r="MHI286" s="48"/>
      <c r="MHJ286" s="48"/>
      <c r="MHK286" s="48"/>
      <c r="MHL286" s="48"/>
      <c r="MHM286" s="48"/>
      <c r="MHN286" s="48"/>
      <c r="MHO286" s="48"/>
      <c r="MHP286" s="48"/>
      <c r="MHQ286" s="48"/>
      <c r="MHR286" s="48"/>
      <c r="MHS286" s="48"/>
      <c r="MHT286" s="48"/>
      <c r="MHU286" s="48"/>
      <c r="MHV286" s="48"/>
      <c r="MHW286" s="48"/>
      <c r="MHX286" s="48"/>
      <c r="MHY286" s="48"/>
      <c r="MHZ286" s="48"/>
      <c r="MIA286" s="48"/>
      <c r="MIB286" s="48"/>
      <c r="MIC286" s="48"/>
      <c r="MID286" s="48"/>
      <c r="MIE286" s="48"/>
      <c r="MIF286" s="48"/>
      <c r="MIG286" s="48"/>
      <c r="MIH286" s="48"/>
      <c r="MII286" s="48"/>
      <c r="MIJ286" s="48"/>
      <c r="MIK286" s="48"/>
      <c r="MIL286" s="48"/>
      <c r="MIM286" s="48"/>
      <c r="MIN286" s="48"/>
      <c r="MIO286" s="48"/>
      <c r="MIP286" s="48"/>
      <c r="MIQ286" s="48"/>
      <c r="MIR286" s="48"/>
      <c r="MIS286" s="48"/>
      <c r="MIT286" s="48"/>
      <c r="MIU286" s="48"/>
      <c r="MIV286" s="48"/>
      <c r="MIW286" s="48"/>
      <c r="MIX286" s="48"/>
      <c r="MIY286" s="48"/>
      <c r="MIZ286" s="48"/>
      <c r="MJA286" s="48"/>
      <c r="MJB286" s="48"/>
      <c r="MJC286" s="48"/>
      <c r="MJD286" s="48"/>
      <c r="MJE286" s="48"/>
      <c r="MJF286" s="48"/>
      <c r="MJG286" s="48"/>
      <c r="MJH286" s="48"/>
      <c r="MJI286" s="48"/>
      <c r="MJJ286" s="48"/>
      <c r="MJK286" s="48"/>
      <c r="MJL286" s="48"/>
      <c r="MJM286" s="48"/>
      <c r="MJN286" s="48"/>
      <c r="MJO286" s="48"/>
      <c r="MJP286" s="48"/>
      <c r="MJQ286" s="48"/>
      <c r="MJR286" s="48"/>
      <c r="MJS286" s="48"/>
      <c r="MJT286" s="48"/>
      <c r="MJU286" s="48"/>
      <c r="MJV286" s="48"/>
      <c r="MJW286" s="48"/>
      <c r="MJX286" s="48"/>
      <c r="MJY286" s="48"/>
      <c r="MJZ286" s="48"/>
      <c r="MKA286" s="48"/>
      <c r="MKB286" s="48"/>
      <c r="MKC286" s="48"/>
      <c r="MKD286" s="48"/>
      <c r="MKE286" s="48"/>
      <c r="MKF286" s="48"/>
      <c r="MKG286" s="48"/>
      <c r="MKH286" s="48"/>
      <c r="MKI286" s="48"/>
      <c r="MKJ286" s="48"/>
      <c r="MKK286" s="48"/>
      <c r="MKL286" s="48"/>
      <c r="MKM286" s="48"/>
      <c r="MKN286" s="48"/>
      <c r="MKO286" s="48"/>
      <c r="MKP286" s="48"/>
      <c r="MKQ286" s="48"/>
      <c r="MKR286" s="48"/>
      <c r="MKS286" s="48"/>
      <c r="MKT286" s="48"/>
      <c r="MKU286" s="48"/>
      <c r="MKV286" s="48"/>
      <c r="MKW286" s="48"/>
      <c r="MKX286" s="48"/>
      <c r="MKY286" s="48"/>
      <c r="MKZ286" s="48"/>
      <c r="MLA286" s="48"/>
      <c r="MLB286" s="48"/>
      <c r="MLC286" s="48"/>
      <c r="MLD286" s="48"/>
      <c r="MLE286" s="48"/>
      <c r="MLF286" s="48"/>
      <c r="MLG286" s="48"/>
      <c r="MLH286" s="48"/>
      <c r="MLI286" s="48"/>
      <c r="MLJ286" s="48"/>
      <c r="MLK286" s="48"/>
      <c r="MLL286" s="48"/>
      <c r="MLM286" s="48"/>
      <c r="MLN286" s="48"/>
      <c r="MLO286" s="48"/>
      <c r="MLP286" s="48"/>
      <c r="MLQ286" s="48"/>
      <c r="MLR286" s="48"/>
      <c r="MLS286" s="48"/>
      <c r="MLT286" s="48"/>
      <c r="MLU286" s="48"/>
      <c r="MLV286" s="48"/>
      <c r="MLW286" s="48"/>
      <c r="MLX286" s="48"/>
      <c r="MLY286" s="48"/>
      <c r="MLZ286" s="48"/>
      <c r="MMA286" s="48"/>
      <c r="MMB286" s="48"/>
      <c r="MMC286" s="48"/>
      <c r="MMD286" s="48"/>
      <c r="MME286" s="48"/>
      <c r="MMF286" s="48"/>
      <c r="MMG286" s="48"/>
      <c r="MMH286" s="48"/>
      <c r="MMI286" s="48"/>
      <c r="MMJ286" s="48"/>
      <c r="MMK286" s="48"/>
      <c r="MML286" s="48"/>
      <c r="MMM286" s="48"/>
      <c r="MMN286" s="48"/>
      <c r="MMO286" s="48"/>
      <c r="MMP286" s="48"/>
      <c r="MMQ286" s="48"/>
      <c r="MMR286" s="48"/>
      <c r="MMS286" s="48"/>
      <c r="MMT286" s="48"/>
      <c r="MMU286" s="48"/>
      <c r="MMV286" s="48"/>
      <c r="MMW286" s="48"/>
      <c r="MMX286" s="48"/>
      <c r="MMY286" s="48"/>
      <c r="MMZ286" s="48"/>
      <c r="MNA286" s="48"/>
      <c r="MNB286" s="48"/>
      <c r="MNC286" s="48"/>
      <c r="MND286" s="48"/>
      <c r="MNE286" s="48"/>
      <c r="MNF286" s="48"/>
      <c r="MNG286" s="48"/>
      <c r="MNH286" s="48"/>
      <c r="MNI286" s="48"/>
      <c r="MNJ286" s="48"/>
      <c r="MNK286" s="48"/>
      <c r="MNL286" s="48"/>
      <c r="MNM286" s="48"/>
      <c r="MNN286" s="48"/>
      <c r="MNO286" s="48"/>
      <c r="MNP286" s="48"/>
      <c r="MNQ286" s="48"/>
      <c r="MNR286" s="48"/>
      <c r="MNS286" s="48"/>
      <c r="MNT286" s="48"/>
      <c r="MNU286" s="48"/>
      <c r="MNV286" s="48"/>
      <c r="MNW286" s="48"/>
      <c r="MNX286" s="48"/>
      <c r="MNY286" s="48"/>
      <c r="MNZ286" s="48"/>
      <c r="MOA286" s="48"/>
      <c r="MOB286" s="48"/>
      <c r="MOC286" s="48"/>
      <c r="MOD286" s="48"/>
      <c r="MOE286" s="48"/>
      <c r="MOF286" s="48"/>
      <c r="MOG286" s="48"/>
      <c r="MOH286" s="48"/>
      <c r="MOI286" s="48"/>
      <c r="MOJ286" s="48"/>
      <c r="MOK286" s="48"/>
      <c r="MOL286" s="48"/>
      <c r="MOM286" s="48"/>
      <c r="MON286" s="48"/>
      <c r="MOO286" s="48"/>
      <c r="MOP286" s="48"/>
      <c r="MOQ286" s="48"/>
      <c r="MOR286" s="48"/>
      <c r="MOS286" s="48"/>
      <c r="MOT286" s="48"/>
      <c r="MOU286" s="48"/>
      <c r="MOV286" s="48"/>
      <c r="MOW286" s="48"/>
      <c r="MOX286" s="48"/>
      <c r="MOY286" s="48"/>
      <c r="MOZ286" s="48"/>
      <c r="MPA286" s="48"/>
      <c r="MPB286" s="48"/>
      <c r="MPC286" s="48"/>
      <c r="MPD286" s="48"/>
      <c r="MPE286" s="48"/>
      <c r="MPF286" s="48"/>
      <c r="MPG286" s="48"/>
      <c r="MPH286" s="48"/>
      <c r="MPI286" s="48"/>
      <c r="MPJ286" s="48"/>
      <c r="MPK286" s="48"/>
      <c r="MPL286" s="48"/>
      <c r="MPM286" s="48"/>
      <c r="MPN286" s="48"/>
      <c r="MPO286" s="48"/>
      <c r="MPP286" s="48"/>
      <c r="MPQ286" s="48"/>
      <c r="MPR286" s="48"/>
      <c r="MPS286" s="48"/>
      <c r="MPT286" s="48"/>
      <c r="MPU286" s="48"/>
      <c r="MPV286" s="48"/>
      <c r="MPW286" s="48"/>
      <c r="MPX286" s="48"/>
      <c r="MPY286" s="48"/>
      <c r="MPZ286" s="48"/>
      <c r="MQA286" s="48"/>
      <c r="MQB286" s="48"/>
      <c r="MQC286" s="48"/>
      <c r="MQD286" s="48"/>
      <c r="MQE286" s="48"/>
      <c r="MQF286" s="48"/>
      <c r="MQG286" s="48"/>
      <c r="MQH286" s="48"/>
      <c r="MQI286" s="48"/>
      <c r="MQJ286" s="48"/>
      <c r="MQK286" s="48"/>
      <c r="MQL286" s="48"/>
      <c r="MQM286" s="48"/>
      <c r="MQN286" s="48"/>
      <c r="MQO286" s="48"/>
      <c r="MQP286" s="48"/>
      <c r="MQQ286" s="48"/>
      <c r="MQR286" s="48"/>
      <c r="MQS286" s="48"/>
      <c r="MQT286" s="48"/>
      <c r="MQU286" s="48"/>
      <c r="MQV286" s="48"/>
      <c r="MQW286" s="48"/>
      <c r="MQX286" s="48"/>
      <c r="MQY286" s="48"/>
      <c r="MQZ286" s="48"/>
      <c r="MRA286" s="48"/>
      <c r="MRB286" s="48"/>
      <c r="MRC286" s="48"/>
      <c r="MRD286" s="48"/>
      <c r="MRE286" s="48"/>
      <c r="MRF286" s="48"/>
      <c r="MRG286" s="48"/>
      <c r="MRH286" s="48"/>
      <c r="MRI286" s="48"/>
      <c r="MRJ286" s="48"/>
      <c r="MRK286" s="48"/>
      <c r="MRL286" s="48"/>
      <c r="MRM286" s="48"/>
      <c r="MRN286" s="48"/>
      <c r="MRO286" s="48"/>
      <c r="MRP286" s="48"/>
      <c r="MRQ286" s="48"/>
      <c r="MRR286" s="48"/>
      <c r="MRS286" s="48"/>
      <c r="MRT286" s="48"/>
      <c r="MRU286" s="48"/>
      <c r="MRV286" s="48"/>
      <c r="MRW286" s="48"/>
      <c r="MRX286" s="48"/>
      <c r="MRY286" s="48"/>
      <c r="MRZ286" s="48"/>
      <c r="MSA286" s="48"/>
      <c r="MSB286" s="48"/>
      <c r="MSC286" s="48"/>
      <c r="MSD286" s="48"/>
      <c r="MSE286" s="48"/>
      <c r="MSF286" s="48"/>
      <c r="MSG286" s="48"/>
      <c r="MSH286" s="48"/>
      <c r="MSI286" s="48"/>
      <c r="MSJ286" s="48"/>
      <c r="MSK286" s="48"/>
      <c r="MSL286" s="48"/>
      <c r="MSM286" s="48"/>
      <c r="MSN286" s="48"/>
      <c r="MSO286" s="48"/>
      <c r="MSP286" s="48"/>
      <c r="MSQ286" s="48"/>
      <c r="MSR286" s="48"/>
      <c r="MSS286" s="48"/>
      <c r="MST286" s="48"/>
      <c r="MSU286" s="48"/>
      <c r="MSV286" s="48"/>
      <c r="MSW286" s="48"/>
      <c r="MSX286" s="48"/>
      <c r="MSY286" s="48"/>
      <c r="MSZ286" s="48"/>
      <c r="MTA286" s="48"/>
      <c r="MTB286" s="48"/>
      <c r="MTC286" s="48"/>
      <c r="MTD286" s="48"/>
      <c r="MTE286" s="48"/>
      <c r="MTF286" s="48"/>
      <c r="MTG286" s="48"/>
      <c r="MTH286" s="48"/>
      <c r="MTI286" s="48"/>
      <c r="MTJ286" s="48"/>
      <c r="MTK286" s="48"/>
      <c r="MTL286" s="48"/>
      <c r="MTM286" s="48"/>
      <c r="MTN286" s="48"/>
      <c r="MTO286" s="48"/>
      <c r="MTP286" s="48"/>
      <c r="MTQ286" s="48"/>
      <c r="MTR286" s="48"/>
      <c r="MTS286" s="48"/>
      <c r="MTT286" s="48"/>
      <c r="MTU286" s="48"/>
      <c r="MTV286" s="48"/>
      <c r="MTW286" s="48"/>
      <c r="MTX286" s="48"/>
      <c r="MTY286" s="48"/>
      <c r="MTZ286" s="48"/>
      <c r="MUA286" s="48"/>
      <c r="MUB286" s="48"/>
      <c r="MUC286" s="48"/>
      <c r="MUD286" s="48"/>
      <c r="MUE286" s="48"/>
      <c r="MUF286" s="48"/>
      <c r="MUG286" s="48"/>
      <c r="MUH286" s="48"/>
      <c r="MUI286" s="48"/>
      <c r="MUJ286" s="48"/>
      <c r="MUK286" s="48"/>
      <c r="MUL286" s="48"/>
      <c r="MUM286" s="48"/>
      <c r="MUN286" s="48"/>
      <c r="MUO286" s="48"/>
      <c r="MUP286" s="48"/>
      <c r="MUQ286" s="48"/>
      <c r="MUR286" s="48"/>
      <c r="MUS286" s="48"/>
      <c r="MUT286" s="48"/>
      <c r="MUU286" s="48"/>
      <c r="MUV286" s="48"/>
      <c r="MUW286" s="48"/>
      <c r="MUX286" s="48"/>
      <c r="MUY286" s="48"/>
      <c r="MUZ286" s="48"/>
      <c r="MVA286" s="48"/>
      <c r="MVB286" s="48"/>
      <c r="MVC286" s="48"/>
      <c r="MVD286" s="48"/>
      <c r="MVE286" s="48"/>
      <c r="MVF286" s="48"/>
      <c r="MVG286" s="48"/>
      <c r="MVH286" s="48"/>
      <c r="MVI286" s="48"/>
      <c r="MVJ286" s="48"/>
      <c r="MVK286" s="48"/>
      <c r="MVL286" s="48"/>
      <c r="MVM286" s="48"/>
      <c r="MVN286" s="48"/>
      <c r="MVO286" s="48"/>
      <c r="MVP286" s="48"/>
      <c r="MVQ286" s="48"/>
      <c r="MVR286" s="48"/>
      <c r="MVS286" s="48"/>
      <c r="MVT286" s="48"/>
      <c r="MVU286" s="48"/>
      <c r="MVV286" s="48"/>
      <c r="MVW286" s="48"/>
      <c r="MVX286" s="48"/>
      <c r="MVY286" s="48"/>
      <c r="MVZ286" s="48"/>
      <c r="MWA286" s="48"/>
      <c r="MWB286" s="48"/>
      <c r="MWC286" s="48"/>
      <c r="MWD286" s="48"/>
      <c r="MWE286" s="48"/>
      <c r="MWF286" s="48"/>
      <c r="MWG286" s="48"/>
      <c r="MWH286" s="48"/>
      <c r="MWI286" s="48"/>
      <c r="MWJ286" s="48"/>
      <c r="MWK286" s="48"/>
      <c r="MWL286" s="48"/>
      <c r="MWM286" s="48"/>
      <c r="MWN286" s="48"/>
      <c r="MWO286" s="48"/>
      <c r="MWP286" s="48"/>
      <c r="MWQ286" s="48"/>
      <c r="MWR286" s="48"/>
      <c r="MWS286" s="48"/>
      <c r="MWT286" s="48"/>
      <c r="MWU286" s="48"/>
      <c r="MWV286" s="48"/>
      <c r="MWW286" s="48"/>
      <c r="MWX286" s="48"/>
      <c r="MWY286" s="48"/>
      <c r="MWZ286" s="48"/>
      <c r="MXA286" s="48"/>
      <c r="MXB286" s="48"/>
      <c r="MXC286" s="48"/>
      <c r="MXD286" s="48"/>
      <c r="MXE286" s="48"/>
      <c r="MXF286" s="48"/>
      <c r="MXG286" s="48"/>
      <c r="MXH286" s="48"/>
      <c r="MXI286" s="48"/>
      <c r="MXJ286" s="48"/>
      <c r="MXK286" s="48"/>
      <c r="MXL286" s="48"/>
      <c r="MXM286" s="48"/>
      <c r="MXN286" s="48"/>
      <c r="MXO286" s="48"/>
      <c r="MXP286" s="48"/>
      <c r="MXQ286" s="48"/>
      <c r="MXR286" s="48"/>
      <c r="MXS286" s="48"/>
      <c r="MXT286" s="48"/>
      <c r="MXU286" s="48"/>
      <c r="MXV286" s="48"/>
      <c r="MXW286" s="48"/>
      <c r="MXX286" s="48"/>
      <c r="MXY286" s="48"/>
      <c r="MXZ286" s="48"/>
      <c r="MYA286" s="48"/>
      <c r="MYB286" s="48"/>
      <c r="MYC286" s="48"/>
      <c r="MYD286" s="48"/>
      <c r="MYE286" s="48"/>
      <c r="MYF286" s="48"/>
      <c r="MYG286" s="48"/>
      <c r="MYH286" s="48"/>
      <c r="MYI286" s="48"/>
      <c r="MYJ286" s="48"/>
      <c r="MYK286" s="48"/>
      <c r="MYL286" s="48"/>
      <c r="MYM286" s="48"/>
      <c r="MYN286" s="48"/>
      <c r="MYO286" s="48"/>
      <c r="MYP286" s="48"/>
      <c r="MYQ286" s="48"/>
      <c r="MYR286" s="48"/>
      <c r="MYS286" s="48"/>
      <c r="MYT286" s="48"/>
      <c r="MYU286" s="48"/>
      <c r="MYV286" s="48"/>
      <c r="MYW286" s="48"/>
      <c r="MYX286" s="48"/>
      <c r="MYY286" s="48"/>
      <c r="MYZ286" s="48"/>
      <c r="MZA286" s="48"/>
      <c r="MZB286" s="48"/>
      <c r="MZC286" s="48"/>
      <c r="MZD286" s="48"/>
      <c r="MZE286" s="48"/>
      <c r="MZF286" s="48"/>
      <c r="MZG286" s="48"/>
      <c r="MZH286" s="48"/>
      <c r="MZI286" s="48"/>
      <c r="MZJ286" s="48"/>
      <c r="MZK286" s="48"/>
      <c r="MZL286" s="48"/>
      <c r="MZM286" s="48"/>
      <c r="MZN286" s="48"/>
      <c r="MZO286" s="48"/>
      <c r="MZP286" s="48"/>
      <c r="MZQ286" s="48"/>
      <c r="MZR286" s="48"/>
      <c r="MZS286" s="48"/>
      <c r="MZT286" s="48"/>
      <c r="MZU286" s="48"/>
      <c r="MZV286" s="48"/>
      <c r="MZW286" s="48"/>
      <c r="MZX286" s="48"/>
      <c r="MZY286" s="48"/>
      <c r="MZZ286" s="48"/>
      <c r="NAA286" s="48"/>
      <c r="NAB286" s="48"/>
      <c r="NAC286" s="48"/>
      <c r="NAD286" s="48"/>
      <c r="NAE286" s="48"/>
      <c r="NAF286" s="48"/>
      <c r="NAG286" s="48"/>
      <c r="NAH286" s="48"/>
      <c r="NAI286" s="48"/>
      <c r="NAJ286" s="48"/>
      <c r="NAK286" s="48"/>
      <c r="NAL286" s="48"/>
      <c r="NAM286" s="48"/>
      <c r="NAN286" s="48"/>
      <c r="NAO286" s="48"/>
      <c r="NAP286" s="48"/>
      <c r="NAQ286" s="48"/>
      <c r="NAR286" s="48"/>
      <c r="NAS286" s="48"/>
      <c r="NAT286" s="48"/>
      <c r="NAU286" s="48"/>
      <c r="NAV286" s="48"/>
      <c r="NAW286" s="48"/>
      <c r="NAX286" s="48"/>
      <c r="NAY286" s="48"/>
      <c r="NAZ286" s="48"/>
      <c r="NBA286" s="48"/>
      <c r="NBB286" s="48"/>
      <c r="NBC286" s="48"/>
      <c r="NBD286" s="48"/>
      <c r="NBE286" s="48"/>
      <c r="NBF286" s="48"/>
      <c r="NBG286" s="48"/>
      <c r="NBH286" s="48"/>
      <c r="NBI286" s="48"/>
      <c r="NBJ286" s="48"/>
      <c r="NBK286" s="48"/>
      <c r="NBL286" s="48"/>
      <c r="NBM286" s="48"/>
      <c r="NBN286" s="48"/>
      <c r="NBO286" s="48"/>
      <c r="NBP286" s="48"/>
      <c r="NBQ286" s="48"/>
      <c r="NBR286" s="48"/>
      <c r="NBS286" s="48"/>
      <c r="NBT286" s="48"/>
      <c r="NBU286" s="48"/>
      <c r="NBV286" s="48"/>
      <c r="NBW286" s="48"/>
      <c r="NBX286" s="48"/>
      <c r="NBY286" s="48"/>
      <c r="NBZ286" s="48"/>
      <c r="NCA286" s="48"/>
      <c r="NCB286" s="48"/>
      <c r="NCC286" s="48"/>
      <c r="NCD286" s="48"/>
      <c r="NCE286" s="48"/>
      <c r="NCF286" s="48"/>
      <c r="NCG286" s="48"/>
      <c r="NCH286" s="48"/>
      <c r="NCI286" s="48"/>
      <c r="NCJ286" s="48"/>
      <c r="NCK286" s="48"/>
      <c r="NCL286" s="48"/>
      <c r="NCM286" s="48"/>
      <c r="NCN286" s="48"/>
      <c r="NCO286" s="48"/>
      <c r="NCP286" s="48"/>
      <c r="NCQ286" s="48"/>
      <c r="NCR286" s="48"/>
      <c r="NCS286" s="48"/>
      <c r="NCT286" s="48"/>
      <c r="NCU286" s="48"/>
      <c r="NCV286" s="48"/>
      <c r="NCW286" s="48"/>
      <c r="NCX286" s="48"/>
      <c r="NCY286" s="48"/>
      <c r="NCZ286" s="48"/>
      <c r="NDA286" s="48"/>
      <c r="NDB286" s="48"/>
      <c r="NDC286" s="48"/>
      <c r="NDD286" s="48"/>
      <c r="NDE286" s="48"/>
      <c r="NDF286" s="48"/>
      <c r="NDG286" s="48"/>
      <c r="NDH286" s="48"/>
      <c r="NDI286" s="48"/>
      <c r="NDJ286" s="48"/>
      <c r="NDK286" s="48"/>
      <c r="NDL286" s="48"/>
      <c r="NDM286" s="48"/>
      <c r="NDN286" s="48"/>
      <c r="NDO286" s="48"/>
      <c r="NDP286" s="48"/>
      <c r="NDQ286" s="48"/>
      <c r="NDR286" s="48"/>
      <c r="NDS286" s="48"/>
      <c r="NDT286" s="48"/>
      <c r="NDU286" s="48"/>
      <c r="NDV286" s="48"/>
      <c r="NDW286" s="48"/>
      <c r="NDX286" s="48"/>
      <c r="NDY286" s="48"/>
      <c r="NDZ286" s="48"/>
      <c r="NEA286" s="48"/>
      <c r="NEB286" s="48"/>
      <c r="NEC286" s="48"/>
      <c r="NED286" s="48"/>
      <c r="NEE286" s="48"/>
      <c r="NEF286" s="48"/>
      <c r="NEG286" s="48"/>
      <c r="NEH286" s="48"/>
      <c r="NEI286" s="48"/>
      <c r="NEJ286" s="48"/>
      <c r="NEK286" s="48"/>
      <c r="NEL286" s="48"/>
      <c r="NEM286" s="48"/>
      <c r="NEN286" s="48"/>
      <c r="NEO286" s="48"/>
      <c r="NEP286" s="48"/>
      <c r="NEQ286" s="48"/>
      <c r="NER286" s="48"/>
      <c r="NES286" s="48"/>
      <c r="NET286" s="48"/>
      <c r="NEU286" s="48"/>
      <c r="NEV286" s="48"/>
      <c r="NEW286" s="48"/>
      <c r="NEX286" s="48"/>
      <c r="NEY286" s="48"/>
      <c r="NEZ286" s="48"/>
      <c r="NFA286" s="48"/>
      <c r="NFB286" s="48"/>
      <c r="NFC286" s="48"/>
      <c r="NFD286" s="48"/>
      <c r="NFE286" s="48"/>
      <c r="NFF286" s="48"/>
      <c r="NFG286" s="48"/>
      <c r="NFH286" s="48"/>
      <c r="NFI286" s="48"/>
      <c r="NFJ286" s="48"/>
      <c r="NFK286" s="48"/>
      <c r="NFL286" s="48"/>
      <c r="NFM286" s="48"/>
      <c r="NFN286" s="48"/>
      <c r="NFO286" s="48"/>
      <c r="NFP286" s="48"/>
      <c r="NFQ286" s="48"/>
      <c r="NFR286" s="48"/>
      <c r="NFS286" s="48"/>
      <c r="NFT286" s="48"/>
      <c r="NFU286" s="48"/>
      <c r="NFV286" s="48"/>
      <c r="NFW286" s="48"/>
      <c r="NFX286" s="48"/>
      <c r="NFY286" s="48"/>
      <c r="NFZ286" s="48"/>
      <c r="NGA286" s="48"/>
      <c r="NGB286" s="48"/>
      <c r="NGC286" s="48"/>
      <c r="NGD286" s="48"/>
      <c r="NGE286" s="48"/>
      <c r="NGF286" s="48"/>
      <c r="NGG286" s="48"/>
      <c r="NGH286" s="48"/>
      <c r="NGI286" s="48"/>
      <c r="NGJ286" s="48"/>
      <c r="NGK286" s="48"/>
      <c r="NGL286" s="48"/>
      <c r="NGM286" s="48"/>
      <c r="NGN286" s="48"/>
      <c r="NGO286" s="48"/>
      <c r="NGP286" s="48"/>
      <c r="NGQ286" s="48"/>
      <c r="NGR286" s="48"/>
      <c r="NGS286" s="48"/>
      <c r="NGT286" s="48"/>
      <c r="NGU286" s="48"/>
      <c r="NGV286" s="48"/>
      <c r="NGW286" s="48"/>
      <c r="NGX286" s="48"/>
      <c r="NGY286" s="48"/>
      <c r="NGZ286" s="48"/>
      <c r="NHA286" s="48"/>
      <c r="NHB286" s="48"/>
      <c r="NHC286" s="48"/>
      <c r="NHD286" s="48"/>
      <c r="NHE286" s="48"/>
      <c r="NHF286" s="48"/>
      <c r="NHG286" s="48"/>
      <c r="NHH286" s="48"/>
      <c r="NHI286" s="48"/>
      <c r="NHJ286" s="48"/>
      <c r="NHK286" s="48"/>
      <c r="NHL286" s="48"/>
      <c r="NHM286" s="48"/>
      <c r="NHN286" s="48"/>
      <c r="NHO286" s="48"/>
      <c r="NHP286" s="48"/>
      <c r="NHQ286" s="48"/>
      <c r="NHR286" s="48"/>
      <c r="NHS286" s="48"/>
      <c r="NHT286" s="48"/>
      <c r="NHU286" s="48"/>
      <c r="NHV286" s="48"/>
      <c r="NHW286" s="48"/>
      <c r="NHX286" s="48"/>
      <c r="NHY286" s="48"/>
      <c r="NHZ286" s="48"/>
      <c r="NIA286" s="48"/>
      <c r="NIB286" s="48"/>
      <c r="NIC286" s="48"/>
      <c r="NID286" s="48"/>
      <c r="NIE286" s="48"/>
      <c r="NIF286" s="48"/>
      <c r="NIG286" s="48"/>
      <c r="NIH286" s="48"/>
      <c r="NII286" s="48"/>
      <c r="NIJ286" s="48"/>
      <c r="NIK286" s="48"/>
      <c r="NIL286" s="48"/>
      <c r="NIM286" s="48"/>
      <c r="NIN286" s="48"/>
      <c r="NIO286" s="48"/>
      <c r="NIP286" s="48"/>
      <c r="NIQ286" s="48"/>
      <c r="NIR286" s="48"/>
      <c r="NIS286" s="48"/>
      <c r="NIT286" s="48"/>
      <c r="NIU286" s="48"/>
      <c r="NIV286" s="48"/>
      <c r="NIW286" s="48"/>
      <c r="NIX286" s="48"/>
      <c r="NIY286" s="48"/>
      <c r="NIZ286" s="48"/>
      <c r="NJA286" s="48"/>
      <c r="NJB286" s="48"/>
      <c r="NJC286" s="48"/>
      <c r="NJD286" s="48"/>
      <c r="NJE286" s="48"/>
      <c r="NJF286" s="48"/>
      <c r="NJG286" s="48"/>
      <c r="NJH286" s="48"/>
      <c r="NJI286" s="48"/>
      <c r="NJJ286" s="48"/>
      <c r="NJK286" s="48"/>
      <c r="NJL286" s="48"/>
      <c r="NJM286" s="48"/>
      <c r="NJN286" s="48"/>
      <c r="NJO286" s="48"/>
      <c r="NJP286" s="48"/>
      <c r="NJQ286" s="48"/>
      <c r="NJR286" s="48"/>
      <c r="NJS286" s="48"/>
      <c r="NJT286" s="48"/>
      <c r="NJU286" s="48"/>
      <c r="NJV286" s="48"/>
      <c r="NJW286" s="48"/>
      <c r="NJX286" s="48"/>
      <c r="NJY286" s="48"/>
      <c r="NJZ286" s="48"/>
      <c r="NKA286" s="48"/>
      <c r="NKB286" s="48"/>
      <c r="NKC286" s="48"/>
      <c r="NKD286" s="48"/>
      <c r="NKE286" s="48"/>
      <c r="NKF286" s="48"/>
      <c r="NKG286" s="48"/>
      <c r="NKH286" s="48"/>
      <c r="NKI286" s="48"/>
      <c r="NKJ286" s="48"/>
      <c r="NKK286" s="48"/>
      <c r="NKL286" s="48"/>
      <c r="NKM286" s="48"/>
      <c r="NKN286" s="48"/>
      <c r="NKO286" s="48"/>
      <c r="NKP286" s="48"/>
      <c r="NKQ286" s="48"/>
      <c r="NKR286" s="48"/>
      <c r="NKS286" s="48"/>
      <c r="NKT286" s="48"/>
      <c r="NKU286" s="48"/>
      <c r="NKV286" s="48"/>
      <c r="NKW286" s="48"/>
      <c r="NKX286" s="48"/>
      <c r="NKY286" s="48"/>
      <c r="NKZ286" s="48"/>
      <c r="NLA286" s="48"/>
      <c r="NLB286" s="48"/>
      <c r="NLC286" s="48"/>
      <c r="NLD286" s="48"/>
      <c r="NLE286" s="48"/>
      <c r="NLF286" s="48"/>
      <c r="NLG286" s="48"/>
      <c r="NLH286" s="48"/>
      <c r="NLI286" s="48"/>
      <c r="NLJ286" s="48"/>
      <c r="NLK286" s="48"/>
      <c r="NLL286" s="48"/>
      <c r="NLM286" s="48"/>
      <c r="NLN286" s="48"/>
      <c r="NLO286" s="48"/>
      <c r="NLP286" s="48"/>
      <c r="NLQ286" s="48"/>
      <c r="NLR286" s="48"/>
      <c r="NLS286" s="48"/>
      <c r="NLT286" s="48"/>
      <c r="NLU286" s="48"/>
      <c r="NLV286" s="48"/>
      <c r="NLW286" s="48"/>
      <c r="NLX286" s="48"/>
      <c r="NLY286" s="48"/>
      <c r="NLZ286" s="48"/>
      <c r="NMA286" s="48"/>
      <c r="NMB286" s="48"/>
      <c r="NMC286" s="48"/>
      <c r="NMD286" s="48"/>
      <c r="NME286" s="48"/>
      <c r="NMF286" s="48"/>
      <c r="NMG286" s="48"/>
      <c r="NMH286" s="48"/>
      <c r="NMI286" s="48"/>
      <c r="NMJ286" s="48"/>
      <c r="NMK286" s="48"/>
      <c r="NML286" s="48"/>
      <c r="NMM286" s="48"/>
      <c r="NMN286" s="48"/>
      <c r="NMO286" s="48"/>
      <c r="NMP286" s="48"/>
      <c r="NMQ286" s="48"/>
      <c r="NMR286" s="48"/>
      <c r="NMS286" s="48"/>
      <c r="NMT286" s="48"/>
      <c r="NMU286" s="48"/>
      <c r="NMV286" s="48"/>
      <c r="NMW286" s="48"/>
      <c r="NMX286" s="48"/>
      <c r="NMY286" s="48"/>
      <c r="NMZ286" s="48"/>
      <c r="NNA286" s="48"/>
      <c r="NNB286" s="48"/>
      <c r="NNC286" s="48"/>
      <c r="NND286" s="48"/>
      <c r="NNE286" s="48"/>
      <c r="NNF286" s="48"/>
      <c r="NNG286" s="48"/>
      <c r="NNH286" s="48"/>
      <c r="NNI286" s="48"/>
      <c r="NNJ286" s="48"/>
      <c r="NNK286" s="48"/>
      <c r="NNL286" s="48"/>
      <c r="NNM286" s="48"/>
      <c r="NNN286" s="48"/>
      <c r="NNO286" s="48"/>
      <c r="NNP286" s="48"/>
      <c r="NNQ286" s="48"/>
      <c r="NNR286" s="48"/>
      <c r="NNS286" s="48"/>
      <c r="NNT286" s="48"/>
      <c r="NNU286" s="48"/>
      <c r="NNV286" s="48"/>
      <c r="NNW286" s="48"/>
      <c r="NNX286" s="48"/>
      <c r="NNY286" s="48"/>
      <c r="NNZ286" s="48"/>
      <c r="NOA286" s="48"/>
      <c r="NOB286" s="48"/>
      <c r="NOC286" s="48"/>
      <c r="NOD286" s="48"/>
      <c r="NOE286" s="48"/>
      <c r="NOF286" s="48"/>
      <c r="NOG286" s="48"/>
      <c r="NOH286" s="48"/>
      <c r="NOI286" s="48"/>
      <c r="NOJ286" s="48"/>
      <c r="NOK286" s="48"/>
      <c r="NOL286" s="48"/>
      <c r="NOM286" s="48"/>
      <c r="NON286" s="48"/>
      <c r="NOO286" s="48"/>
      <c r="NOP286" s="48"/>
      <c r="NOQ286" s="48"/>
      <c r="NOR286" s="48"/>
      <c r="NOS286" s="48"/>
      <c r="NOT286" s="48"/>
      <c r="NOU286" s="48"/>
      <c r="NOV286" s="48"/>
      <c r="NOW286" s="48"/>
      <c r="NOX286" s="48"/>
      <c r="NOY286" s="48"/>
      <c r="NOZ286" s="48"/>
      <c r="NPA286" s="48"/>
      <c r="NPB286" s="48"/>
      <c r="NPC286" s="48"/>
      <c r="NPD286" s="48"/>
      <c r="NPE286" s="48"/>
      <c r="NPF286" s="48"/>
      <c r="NPG286" s="48"/>
      <c r="NPH286" s="48"/>
      <c r="NPI286" s="48"/>
      <c r="NPJ286" s="48"/>
      <c r="NPK286" s="48"/>
      <c r="NPL286" s="48"/>
      <c r="NPM286" s="48"/>
      <c r="NPN286" s="48"/>
      <c r="NPO286" s="48"/>
      <c r="NPP286" s="48"/>
      <c r="NPQ286" s="48"/>
      <c r="NPR286" s="48"/>
      <c r="NPS286" s="48"/>
      <c r="NPT286" s="48"/>
      <c r="NPU286" s="48"/>
      <c r="NPV286" s="48"/>
      <c r="NPW286" s="48"/>
      <c r="NPX286" s="48"/>
      <c r="NPY286" s="48"/>
      <c r="NPZ286" s="48"/>
      <c r="NQA286" s="48"/>
      <c r="NQB286" s="48"/>
      <c r="NQC286" s="48"/>
      <c r="NQD286" s="48"/>
      <c r="NQE286" s="48"/>
      <c r="NQF286" s="48"/>
      <c r="NQG286" s="48"/>
      <c r="NQH286" s="48"/>
      <c r="NQI286" s="48"/>
      <c r="NQJ286" s="48"/>
      <c r="NQK286" s="48"/>
      <c r="NQL286" s="48"/>
      <c r="NQM286" s="48"/>
      <c r="NQN286" s="48"/>
      <c r="NQO286" s="48"/>
      <c r="NQP286" s="48"/>
      <c r="NQQ286" s="48"/>
      <c r="NQR286" s="48"/>
      <c r="NQS286" s="48"/>
      <c r="NQT286" s="48"/>
      <c r="NQU286" s="48"/>
      <c r="NQV286" s="48"/>
      <c r="NQW286" s="48"/>
      <c r="NQX286" s="48"/>
      <c r="NQY286" s="48"/>
      <c r="NQZ286" s="48"/>
      <c r="NRA286" s="48"/>
      <c r="NRB286" s="48"/>
      <c r="NRC286" s="48"/>
      <c r="NRD286" s="48"/>
      <c r="NRE286" s="48"/>
      <c r="NRF286" s="48"/>
      <c r="NRG286" s="48"/>
      <c r="NRH286" s="48"/>
      <c r="NRI286" s="48"/>
      <c r="NRJ286" s="48"/>
      <c r="NRK286" s="48"/>
      <c r="NRL286" s="48"/>
      <c r="NRM286" s="48"/>
      <c r="NRN286" s="48"/>
      <c r="NRO286" s="48"/>
      <c r="NRP286" s="48"/>
      <c r="NRQ286" s="48"/>
      <c r="NRR286" s="48"/>
      <c r="NRS286" s="48"/>
      <c r="NRT286" s="48"/>
      <c r="NRU286" s="48"/>
      <c r="NRV286" s="48"/>
      <c r="NRW286" s="48"/>
      <c r="NRX286" s="48"/>
      <c r="NRY286" s="48"/>
      <c r="NRZ286" s="48"/>
      <c r="NSA286" s="48"/>
      <c r="NSB286" s="48"/>
      <c r="NSC286" s="48"/>
      <c r="NSD286" s="48"/>
      <c r="NSE286" s="48"/>
      <c r="NSF286" s="48"/>
      <c r="NSG286" s="48"/>
      <c r="NSH286" s="48"/>
      <c r="NSI286" s="48"/>
      <c r="NSJ286" s="48"/>
      <c r="NSK286" s="48"/>
      <c r="NSL286" s="48"/>
      <c r="NSM286" s="48"/>
      <c r="NSN286" s="48"/>
      <c r="NSO286" s="48"/>
      <c r="NSP286" s="48"/>
      <c r="NSQ286" s="48"/>
      <c r="NSR286" s="48"/>
      <c r="NSS286" s="48"/>
      <c r="NST286" s="48"/>
      <c r="NSU286" s="48"/>
      <c r="NSV286" s="48"/>
      <c r="NSW286" s="48"/>
      <c r="NSX286" s="48"/>
      <c r="NSY286" s="48"/>
      <c r="NSZ286" s="48"/>
      <c r="NTA286" s="48"/>
      <c r="NTB286" s="48"/>
      <c r="NTC286" s="48"/>
      <c r="NTD286" s="48"/>
      <c r="NTE286" s="48"/>
      <c r="NTF286" s="48"/>
      <c r="NTG286" s="48"/>
      <c r="NTH286" s="48"/>
      <c r="NTI286" s="48"/>
      <c r="NTJ286" s="48"/>
      <c r="NTK286" s="48"/>
      <c r="NTL286" s="48"/>
      <c r="NTM286" s="48"/>
      <c r="NTN286" s="48"/>
      <c r="NTO286" s="48"/>
      <c r="NTP286" s="48"/>
      <c r="NTQ286" s="48"/>
      <c r="NTR286" s="48"/>
      <c r="NTS286" s="48"/>
      <c r="NTT286" s="48"/>
      <c r="NTU286" s="48"/>
      <c r="NTV286" s="48"/>
      <c r="NTW286" s="48"/>
      <c r="NTX286" s="48"/>
      <c r="NTY286" s="48"/>
      <c r="NTZ286" s="48"/>
      <c r="NUA286" s="48"/>
      <c r="NUB286" s="48"/>
      <c r="NUC286" s="48"/>
      <c r="NUD286" s="48"/>
      <c r="NUE286" s="48"/>
      <c r="NUF286" s="48"/>
      <c r="NUG286" s="48"/>
      <c r="NUH286" s="48"/>
      <c r="NUI286" s="48"/>
      <c r="NUJ286" s="48"/>
      <c r="NUK286" s="48"/>
      <c r="NUL286" s="48"/>
      <c r="NUM286" s="48"/>
      <c r="NUN286" s="48"/>
      <c r="NUO286" s="48"/>
      <c r="NUP286" s="48"/>
      <c r="NUQ286" s="48"/>
      <c r="NUR286" s="48"/>
      <c r="NUS286" s="48"/>
      <c r="NUT286" s="48"/>
      <c r="NUU286" s="48"/>
      <c r="NUV286" s="48"/>
      <c r="NUW286" s="48"/>
      <c r="NUX286" s="48"/>
      <c r="NUY286" s="48"/>
      <c r="NUZ286" s="48"/>
      <c r="NVA286" s="48"/>
      <c r="NVB286" s="48"/>
      <c r="NVC286" s="48"/>
      <c r="NVD286" s="48"/>
      <c r="NVE286" s="48"/>
      <c r="NVF286" s="48"/>
      <c r="NVG286" s="48"/>
      <c r="NVH286" s="48"/>
      <c r="NVI286" s="48"/>
      <c r="NVJ286" s="48"/>
      <c r="NVK286" s="48"/>
      <c r="NVL286" s="48"/>
      <c r="NVM286" s="48"/>
      <c r="NVN286" s="48"/>
      <c r="NVO286" s="48"/>
      <c r="NVP286" s="48"/>
      <c r="NVQ286" s="48"/>
      <c r="NVR286" s="48"/>
      <c r="NVS286" s="48"/>
      <c r="NVT286" s="48"/>
      <c r="NVU286" s="48"/>
      <c r="NVV286" s="48"/>
      <c r="NVW286" s="48"/>
      <c r="NVX286" s="48"/>
      <c r="NVY286" s="48"/>
      <c r="NVZ286" s="48"/>
      <c r="NWA286" s="48"/>
      <c r="NWB286" s="48"/>
      <c r="NWC286" s="48"/>
      <c r="NWD286" s="48"/>
      <c r="NWE286" s="48"/>
      <c r="NWF286" s="48"/>
      <c r="NWG286" s="48"/>
      <c r="NWH286" s="48"/>
      <c r="NWI286" s="48"/>
      <c r="NWJ286" s="48"/>
      <c r="NWK286" s="48"/>
      <c r="NWL286" s="48"/>
      <c r="NWM286" s="48"/>
      <c r="NWN286" s="48"/>
      <c r="NWO286" s="48"/>
      <c r="NWP286" s="48"/>
      <c r="NWQ286" s="48"/>
      <c r="NWR286" s="48"/>
      <c r="NWS286" s="48"/>
      <c r="NWT286" s="48"/>
      <c r="NWU286" s="48"/>
      <c r="NWV286" s="48"/>
      <c r="NWW286" s="48"/>
      <c r="NWX286" s="48"/>
      <c r="NWY286" s="48"/>
      <c r="NWZ286" s="48"/>
      <c r="NXA286" s="48"/>
      <c r="NXB286" s="48"/>
      <c r="NXC286" s="48"/>
      <c r="NXD286" s="48"/>
      <c r="NXE286" s="48"/>
      <c r="NXF286" s="48"/>
      <c r="NXG286" s="48"/>
      <c r="NXH286" s="48"/>
      <c r="NXI286" s="48"/>
      <c r="NXJ286" s="48"/>
      <c r="NXK286" s="48"/>
      <c r="NXL286" s="48"/>
      <c r="NXM286" s="48"/>
      <c r="NXN286" s="48"/>
      <c r="NXO286" s="48"/>
      <c r="NXP286" s="48"/>
      <c r="NXQ286" s="48"/>
      <c r="NXR286" s="48"/>
      <c r="NXS286" s="48"/>
      <c r="NXT286" s="48"/>
      <c r="NXU286" s="48"/>
      <c r="NXV286" s="48"/>
      <c r="NXW286" s="48"/>
      <c r="NXX286" s="48"/>
      <c r="NXY286" s="48"/>
      <c r="NXZ286" s="48"/>
      <c r="NYA286" s="48"/>
      <c r="NYB286" s="48"/>
      <c r="NYC286" s="48"/>
      <c r="NYD286" s="48"/>
      <c r="NYE286" s="48"/>
      <c r="NYF286" s="48"/>
      <c r="NYG286" s="48"/>
      <c r="NYH286" s="48"/>
      <c r="NYI286" s="48"/>
      <c r="NYJ286" s="48"/>
      <c r="NYK286" s="48"/>
      <c r="NYL286" s="48"/>
      <c r="NYM286" s="48"/>
      <c r="NYN286" s="48"/>
      <c r="NYO286" s="48"/>
      <c r="NYP286" s="48"/>
      <c r="NYQ286" s="48"/>
      <c r="NYR286" s="48"/>
      <c r="NYS286" s="48"/>
      <c r="NYT286" s="48"/>
      <c r="NYU286" s="48"/>
      <c r="NYV286" s="48"/>
      <c r="NYW286" s="48"/>
      <c r="NYX286" s="48"/>
      <c r="NYY286" s="48"/>
      <c r="NYZ286" s="48"/>
      <c r="NZA286" s="48"/>
      <c r="NZB286" s="48"/>
      <c r="NZC286" s="48"/>
      <c r="NZD286" s="48"/>
      <c r="NZE286" s="48"/>
      <c r="NZF286" s="48"/>
      <c r="NZG286" s="48"/>
      <c r="NZH286" s="48"/>
      <c r="NZI286" s="48"/>
      <c r="NZJ286" s="48"/>
      <c r="NZK286" s="48"/>
      <c r="NZL286" s="48"/>
      <c r="NZM286" s="48"/>
      <c r="NZN286" s="48"/>
      <c r="NZO286" s="48"/>
      <c r="NZP286" s="48"/>
      <c r="NZQ286" s="48"/>
      <c r="NZR286" s="48"/>
      <c r="NZS286" s="48"/>
      <c r="NZT286" s="48"/>
      <c r="NZU286" s="48"/>
      <c r="NZV286" s="48"/>
      <c r="NZW286" s="48"/>
      <c r="NZX286" s="48"/>
      <c r="NZY286" s="48"/>
      <c r="NZZ286" s="48"/>
      <c r="OAA286" s="48"/>
      <c r="OAB286" s="48"/>
      <c r="OAC286" s="48"/>
      <c r="OAD286" s="48"/>
      <c r="OAE286" s="48"/>
      <c r="OAF286" s="48"/>
      <c r="OAG286" s="48"/>
      <c r="OAH286" s="48"/>
      <c r="OAI286" s="48"/>
      <c r="OAJ286" s="48"/>
      <c r="OAK286" s="48"/>
      <c r="OAL286" s="48"/>
      <c r="OAM286" s="48"/>
      <c r="OAN286" s="48"/>
      <c r="OAO286" s="48"/>
      <c r="OAP286" s="48"/>
      <c r="OAQ286" s="48"/>
      <c r="OAR286" s="48"/>
      <c r="OAS286" s="48"/>
      <c r="OAT286" s="48"/>
      <c r="OAU286" s="48"/>
      <c r="OAV286" s="48"/>
      <c r="OAW286" s="48"/>
      <c r="OAX286" s="48"/>
      <c r="OAY286" s="48"/>
      <c r="OAZ286" s="48"/>
      <c r="OBA286" s="48"/>
      <c r="OBB286" s="48"/>
      <c r="OBC286" s="48"/>
      <c r="OBD286" s="48"/>
      <c r="OBE286" s="48"/>
      <c r="OBF286" s="48"/>
      <c r="OBG286" s="48"/>
      <c r="OBH286" s="48"/>
      <c r="OBI286" s="48"/>
      <c r="OBJ286" s="48"/>
      <c r="OBK286" s="48"/>
      <c r="OBL286" s="48"/>
      <c r="OBM286" s="48"/>
      <c r="OBN286" s="48"/>
      <c r="OBO286" s="48"/>
      <c r="OBP286" s="48"/>
      <c r="OBQ286" s="48"/>
      <c r="OBR286" s="48"/>
      <c r="OBS286" s="48"/>
      <c r="OBT286" s="48"/>
      <c r="OBU286" s="48"/>
      <c r="OBV286" s="48"/>
      <c r="OBW286" s="48"/>
      <c r="OBX286" s="48"/>
      <c r="OBY286" s="48"/>
      <c r="OBZ286" s="48"/>
      <c r="OCA286" s="48"/>
      <c r="OCB286" s="48"/>
      <c r="OCC286" s="48"/>
      <c r="OCD286" s="48"/>
      <c r="OCE286" s="48"/>
      <c r="OCF286" s="48"/>
      <c r="OCG286" s="48"/>
      <c r="OCH286" s="48"/>
      <c r="OCI286" s="48"/>
      <c r="OCJ286" s="48"/>
      <c r="OCK286" s="48"/>
      <c r="OCL286" s="48"/>
      <c r="OCM286" s="48"/>
      <c r="OCN286" s="48"/>
      <c r="OCO286" s="48"/>
      <c r="OCP286" s="48"/>
      <c r="OCQ286" s="48"/>
      <c r="OCR286" s="48"/>
      <c r="OCS286" s="48"/>
      <c r="OCT286" s="48"/>
      <c r="OCU286" s="48"/>
      <c r="OCV286" s="48"/>
      <c r="OCW286" s="48"/>
      <c r="OCX286" s="48"/>
      <c r="OCY286" s="48"/>
      <c r="OCZ286" s="48"/>
      <c r="ODA286" s="48"/>
      <c r="ODB286" s="48"/>
      <c r="ODC286" s="48"/>
      <c r="ODD286" s="48"/>
      <c r="ODE286" s="48"/>
      <c r="ODF286" s="48"/>
      <c r="ODG286" s="48"/>
      <c r="ODH286" s="48"/>
      <c r="ODI286" s="48"/>
      <c r="ODJ286" s="48"/>
      <c r="ODK286" s="48"/>
      <c r="ODL286" s="48"/>
      <c r="ODM286" s="48"/>
      <c r="ODN286" s="48"/>
      <c r="ODO286" s="48"/>
      <c r="ODP286" s="48"/>
      <c r="ODQ286" s="48"/>
      <c r="ODR286" s="48"/>
      <c r="ODS286" s="48"/>
      <c r="ODT286" s="48"/>
      <c r="ODU286" s="48"/>
      <c r="ODV286" s="48"/>
      <c r="ODW286" s="48"/>
      <c r="ODX286" s="48"/>
      <c r="ODY286" s="48"/>
      <c r="ODZ286" s="48"/>
      <c r="OEA286" s="48"/>
      <c r="OEB286" s="48"/>
      <c r="OEC286" s="48"/>
      <c r="OED286" s="48"/>
      <c r="OEE286" s="48"/>
      <c r="OEF286" s="48"/>
      <c r="OEG286" s="48"/>
      <c r="OEH286" s="48"/>
      <c r="OEI286" s="48"/>
      <c r="OEJ286" s="48"/>
      <c r="OEK286" s="48"/>
      <c r="OEL286" s="48"/>
      <c r="OEM286" s="48"/>
      <c r="OEN286" s="48"/>
      <c r="OEO286" s="48"/>
      <c r="OEP286" s="48"/>
      <c r="OEQ286" s="48"/>
      <c r="OER286" s="48"/>
      <c r="OES286" s="48"/>
      <c r="OET286" s="48"/>
      <c r="OEU286" s="48"/>
      <c r="OEV286" s="48"/>
      <c r="OEW286" s="48"/>
      <c r="OEX286" s="48"/>
      <c r="OEY286" s="48"/>
      <c r="OEZ286" s="48"/>
      <c r="OFA286" s="48"/>
      <c r="OFB286" s="48"/>
      <c r="OFC286" s="48"/>
      <c r="OFD286" s="48"/>
      <c r="OFE286" s="48"/>
      <c r="OFF286" s="48"/>
      <c r="OFG286" s="48"/>
      <c r="OFH286" s="48"/>
      <c r="OFI286" s="48"/>
      <c r="OFJ286" s="48"/>
      <c r="OFK286" s="48"/>
      <c r="OFL286" s="48"/>
      <c r="OFM286" s="48"/>
      <c r="OFN286" s="48"/>
      <c r="OFO286" s="48"/>
      <c r="OFP286" s="48"/>
      <c r="OFQ286" s="48"/>
      <c r="OFR286" s="48"/>
      <c r="OFS286" s="48"/>
      <c r="OFT286" s="48"/>
      <c r="OFU286" s="48"/>
      <c r="OFV286" s="48"/>
      <c r="OFW286" s="48"/>
      <c r="OFX286" s="48"/>
      <c r="OFY286" s="48"/>
      <c r="OFZ286" s="48"/>
      <c r="OGA286" s="48"/>
      <c r="OGB286" s="48"/>
      <c r="OGC286" s="48"/>
      <c r="OGD286" s="48"/>
      <c r="OGE286" s="48"/>
      <c r="OGF286" s="48"/>
      <c r="OGG286" s="48"/>
      <c r="OGH286" s="48"/>
      <c r="OGI286" s="48"/>
      <c r="OGJ286" s="48"/>
      <c r="OGK286" s="48"/>
      <c r="OGL286" s="48"/>
      <c r="OGM286" s="48"/>
      <c r="OGN286" s="48"/>
      <c r="OGO286" s="48"/>
      <c r="OGP286" s="48"/>
      <c r="OGQ286" s="48"/>
      <c r="OGR286" s="48"/>
      <c r="OGS286" s="48"/>
      <c r="OGT286" s="48"/>
      <c r="OGU286" s="48"/>
      <c r="OGV286" s="48"/>
      <c r="OGW286" s="48"/>
      <c r="OGX286" s="48"/>
      <c r="OGY286" s="48"/>
      <c r="OGZ286" s="48"/>
      <c r="OHA286" s="48"/>
      <c r="OHB286" s="48"/>
      <c r="OHC286" s="48"/>
      <c r="OHD286" s="48"/>
      <c r="OHE286" s="48"/>
      <c r="OHF286" s="48"/>
      <c r="OHG286" s="48"/>
      <c r="OHH286" s="48"/>
      <c r="OHI286" s="48"/>
      <c r="OHJ286" s="48"/>
      <c r="OHK286" s="48"/>
      <c r="OHL286" s="48"/>
      <c r="OHM286" s="48"/>
      <c r="OHN286" s="48"/>
      <c r="OHO286" s="48"/>
      <c r="OHP286" s="48"/>
      <c r="OHQ286" s="48"/>
      <c r="OHR286" s="48"/>
      <c r="OHS286" s="48"/>
      <c r="OHT286" s="48"/>
      <c r="OHU286" s="48"/>
      <c r="OHV286" s="48"/>
      <c r="OHW286" s="48"/>
      <c r="OHX286" s="48"/>
      <c r="OHY286" s="48"/>
      <c r="OHZ286" s="48"/>
      <c r="OIA286" s="48"/>
      <c r="OIB286" s="48"/>
      <c r="OIC286" s="48"/>
      <c r="OID286" s="48"/>
      <c r="OIE286" s="48"/>
      <c r="OIF286" s="48"/>
      <c r="OIG286" s="48"/>
      <c r="OIH286" s="48"/>
      <c r="OII286" s="48"/>
      <c r="OIJ286" s="48"/>
      <c r="OIK286" s="48"/>
      <c r="OIL286" s="48"/>
      <c r="OIM286" s="48"/>
      <c r="OIN286" s="48"/>
      <c r="OIO286" s="48"/>
      <c r="OIP286" s="48"/>
      <c r="OIQ286" s="48"/>
      <c r="OIR286" s="48"/>
      <c r="OIS286" s="48"/>
      <c r="OIT286" s="48"/>
      <c r="OIU286" s="48"/>
      <c r="OIV286" s="48"/>
      <c r="OIW286" s="48"/>
      <c r="OIX286" s="48"/>
      <c r="OIY286" s="48"/>
      <c r="OIZ286" s="48"/>
      <c r="OJA286" s="48"/>
      <c r="OJB286" s="48"/>
      <c r="OJC286" s="48"/>
      <c r="OJD286" s="48"/>
      <c r="OJE286" s="48"/>
      <c r="OJF286" s="48"/>
      <c r="OJG286" s="48"/>
      <c r="OJH286" s="48"/>
      <c r="OJI286" s="48"/>
      <c r="OJJ286" s="48"/>
      <c r="OJK286" s="48"/>
      <c r="OJL286" s="48"/>
      <c r="OJM286" s="48"/>
      <c r="OJN286" s="48"/>
      <c r="OJO286" s="48"/>
      <c r="OJP286" s="48"/>
      <c r="OJQ286" s="48"/>
      <c r="OJR286" s="48"/>
      <c r="OJS286" s="48"/>
      <c r="OJT286" s="48"/>
      <c r="OJU286" s="48"/>
      <c r="OJV286" s="48"/>
      <c r="OJW286" s="48"/>
      <c r="OJX286" s="48"/>
      <c r="OJY286" s="48"/>
      <c r="OJZ286" s="48"/>
      <c r="OKA286" s="48"/>
      <c r="OKB286" s="48"/>
      <c r="OKC286" s="48"/>
      <c r="OKD286" s="48"/>
      <c r="OKE286" s="48"/>
      <c r="OKF286" s="48"/>
      <c r="OKG286" s="48"/>
      <c r="OKH286" s="48"/>
      <c r="OKI286" s="48"/>
      <c r="OKJ286" s="48"/>
      <c r="OKK286" s="48"/>
      <c r="OKL286" s="48"/>
      <c r="OKM286" s="48"/>
      <c r="OKN286" s="48"/>
      <c r="OKO286" s="48"/>
      <c r="OKP286" s="48"/>
      <c r="OKQ286" s="48"/>
      <c r="OKR286" s="48"/>
      <c r="OKS286" s="48"/>
      <c r="OKT286" s="48"/>
      <c r="OKU286" s="48"/>
      <c r="OKV286" s="48"/>
      <c r="OKW286" s="48"/>
      <c r="OKX286" s="48"/>
      <c r="OKY286" s="48"/>
      <c r="OKZ286" s="48"/>
      <c r="OLA286" s="48"/>
      <c r="OLB286" s="48"/>
      <c r="OLC286" s="48"/>
      <c r="OLD286" s="48"/>
      <c r="OLE286" s="48"/>
      <c r="OLF286" s="48"/>
      <c r="OLG286" s="48"/>
      <c r="OLH286" s="48"/>
      <c r="OLI286" s="48"/>
      <c r="OLJ286" s="48"/>
      <c r="OLK286" s="48"/>
      <c r="OLL286" s="48"/>
      <c r="OLM286" s="48"/>
      <c r="OLN286" s="48"/>
      <c r="OLO286" s="48"/>
      <c r="OLP286" s="48"/>
      <c r="OLQ286" s="48"/>
      <c r="OLR286" s="48"/>
      <c r="OLS286" s="48"/>
      <c r="OLT286" s="48"/>
      <c r="OLU286" s="48"/>
      <c r="OLV286" s="48"/>
      <c r="OLW286" s="48"/>
      <c r="OLX286" s="48"/>
      <c r="OLY286" s="48"/>
      <c r="OLZ286" s="48"/>
      <c r="OMA286" s="48"/>
      <c r="OMB286" s="48"/>
      <c r="OMC286" s="48"/>
      <c r="OMD286" s="48"/>
      <c r="OME286" s="48"/>
      <c r="OMF286" s="48"/>
      <c r="OMG286" s="48"/>
      <c r="OMH286" s="48"/>
      <c r="OMI286" s="48"/>
      <c r="OMJ286" s="48"/>
      <c r="OMK286" s="48"/>
      <c r="OML286" s="48"/>
      <c r="OMM286" s="48"/>
      <c r="OMN286" s="48"/>
      <c r="OMO286" s="48"/>
      <c r="OMP286" s="48"/>
      <c r="OMQ286" s="48"/>
      <c r="OMR286" s="48"/>
      <c r="OMS286" s="48"/>
      <c r="OMT286" s="48"/>
      <c r="OMU286" s="48"/>
      <c r="OMV286" s="48"/>
      <c r="OMW286" s="48"/>
      <c r="OMX286" s="48"/>
      <c r="OMY286" s="48"/>
      <c r="OMZ286" s="48"/>
      <c r="ONA286" s="48"/>
      <c r="ONB286" s="48"/>
      <c r="ONC286" s="48"/>
      <c r="OND286" s="48"/>
      <c r="ONE286" s="48"/>
      <c r="ONF286" s="48"/>
      <c r="ONG286" s="48"/>
      <c r="ONH286" s="48"/>
      <c r="ONI286" s="48"/>
      <c r="ONJ286" s="48"/>
      <c r="ONK286" s="48"/>
      <c r="ONL286" s="48"/>
      <c r="ONM286" s="48"/>
      <c r="ONN286" s="48"/>
      <c r="ONO286" s="48"/>
      <c r="ONP286" s="48"/>
      <c r="ONQ286" s="48"/>
      <c r="ONR286" s="48"/>
      <c r="ONS286" s="48"/>
      <c r="ONT286" s="48"/>
      <c r="ONU286" s="48"/>
      <c r="ONV286" s="48"/>
      <c r="ONW286" s="48"/>
      <c r="ONX286" s="48"/>
      <c r="ONY286" s="48"/>
      <c r="ONZ286" s="48"/>
      <c r="OOA286" s="48"/>
      <c r="OOB286" s="48"/>
      <c r="OOC286" s="48"/>
      <c r="OOD286" s="48"/>
      <c r="OOE286" s="48"/>
      <c r="OOF286" s="48"/>
      <c r="OOG286" s="48"/>
      <c r="OOH286" s="48"/>
      <c r="OOI286" s="48"/>
      <c r="OOJ286" s="48"/>
      <c r="OOK286" s="48"/>
      <c r="OOL286" s="48"/>
      <c r="OOM286" s="48"/>
      <c r="OON286" s="48"/>
      <c r="OOO286" s="48"/>
      <c r="OOP286" s="48"/>
      <c r="OOQ286" s="48"/>
      <c r="OOR286" s="48"/>
      <c r="OOS286" s="48"/>
      <c r="OOT286" s="48"/>
      <c r="OOU286" s="48"/>
      <c r="OOV286" s="48"/>
      <c r="OOW286" s="48"/>
      <c r="OOX286" s="48"/>
      <c r="OOY286" s="48"/>
      <c r="OOZ286" s="48"/>
      <c r="OPA286" s="48"/>
      <c r="OPB286" s="48"/>
      <c r="OPC286" s="48"/>
      <c r="OPD286" s="48"/>
      <c r="OPE286" s="48"/>
      <c r="OPF286" s="48"/>
      <c r="OPG286" s="48"/>
      <c r="OPH286" s="48"/>
      <c r="OPI286" s="48"/>
      <c r="OPJ286" s="48"/>
      <c r="OPK286" s="48"/>
      <c r="OPL286" s="48"/>
      <c r="OPM286" s="48"/>
      <c r="OPN286" s="48"/>
      <c r="OPO286" s="48"/>
      <c r="OPP286" s="48"/>
      <c r="OPQ286" s="48"/>
      <c r="OPR286" s="48"/>
      <c r="OPS286" s="48"/>
      <c r="OPT286" s="48"/>
      <c r="OPU286" s="48"/>
      <c r="OPV286" s="48"/>
      <c r="OPW286" s="48"/>
      <c r="OPX286" s="48"/>
      <c r="OPY286" s="48"/>
      <c r="OPZ286" s="48"/>
      <c r="OQA286" s="48"/>
      <c r="OQB286" s="48"/>
      <c r="OQC286" s="48"/>
      <c r="OQD286" s="48"/>
      <c r="OQE286" s="48"/>
      <c r="OQF286" s="48"/>
      <c r="OQG286" s="48"/>
      <c r="OQH286" s="48"/>
      <c r="OQI286" s="48"/>
      <c r="OQJ286" s="48"/>
      <c r="OQK286" s="48"/>
      <c r="OQL286" s="48"/>
      <c r="OQM286" s="48"/>
      <c r="OQN286" s="48"/>
      <c r="OQO286" s="48"/>
      <c r="OQP286" s="48"/>
      <c r="OQQ286" s="48"/>
      <c r="OQR286" s="48"/>
      <c r="OQS286" s="48"/>
      <c r="OQT286" s="48"/>
      <c r="OQU286" s="48"/>
      <c r="OQV286" s="48"/>
      <c r="OQW286" s="48"/>
      <c r="OQX286" s="48"/>
      <c r="OQY286" s="48"/>
      <c r="OQZ286" s="48"/>
      <c r="ORA286" s="48"/>
      <c r="ORB286" s="48"/>
      <c r="ORC286" s="48"/>
      <c r="ORD286" s="48"/>
      <c r="ORE286" s="48"/>
      <c r="ORF286" s="48"/>
      <c r="ORG286" s="48"/>
      <c r="ORH286" s="48"/>
      <c r="ORI286" s="48"/>
      <c r="ORJ286" s="48"/>
      <c r="ORK286" s="48"/>
      <c r="ORL286" s="48"/>
      <c r="ORM286" s="48"/>
      <c r="ORN286" s="48"/>
      <c r="ORO286" s="48"/>
      <c r="ORP286" s="48"/>
      <c r="ORQ286" s="48"/>
      <c r="ORR286" s="48"/>
      <c r="ORS286" s="48"/>
      <c r="ORT286" s="48"/>
      <c r="ORU286" s="48"/>
      <c r="ORV286" s="48"/>
      <c r="ORW286" s="48"/>
      <c r="ORX286" s="48"/>
      <c r="ORY286" s="48"/>
      <c r="ORZ286" s="48"/>
      <c r="OSA286" s="48"/>
      <c r="OSB286" s="48"/>
      <c r="OSC286" s="48"/>
      <c r="OSD286" s="48"/>
      <c r="OSE286" s="48"/>
      <c r="OSF286" s="48"/>
      <c r="OSG286" s="48"/>
      <c r="OSH286" s="48"/>
      <c r="OSI286" s="48"/>
      <c r="OSJ286" s="48"/>
      <c r="OSK286" s="48"/>
      <c r="OSL286" s="48"/>
      <c r="OSM286" s="48"/>
      <c r="OSN286" s="48"/>
      <c r="OSO286" s="48"/>
      <c r="OSP286" s="48"/>
      <c r="OSQ286" s="48"/>
      <c r="OSR286" s="48"/>
      <c r="OSS286" s="48"/>
      <c r="OST286" s="48"/>
      <c r="OSU286" s="48"/>
      <c r="OSV286" s="48"/>
      <c r="OSW286" s="48"/>
      <c r="OSX286" s="48"/>
      <c r="OSY286" s="48"/>
      <c r="OSZ286" s="48"/>
      <c r="OTA286" s="48"/>
      <c r="OTB286" s="48"/>
      <c r="OTC286" s="48"/>
      <c r="OTD286" s="48"/>
      <c r="OTE286" s="48"/>
      <c r="OTF286" s="48"/>
      <c r="OTG286" s="48"/>
      <c r="OTH286" s="48"/>
      <c r="OTI286" s="48"/>
      <c r="OTJ286" s="48"/>
      <c r="OTK286" s="48"/>
      <c r="OTL286" s="48"/>
      <c r="OTM286" s="48"/>
      <c r="OTN286" s="48"/>
      <c r="OTO286" s="48"/>
      <c r="OTP286" s="48"/>
      <c r="OTQ286" s="48"/>
      <c r="OTR286" s="48"/>
      <c r="OTS286" s="48"/>
      <c r="OTT286" s="48"/>
      <c r="OTU286" s="48"/>
      <c r="OTV286" s="48"/>
      <c r="OTW286" s="48"/>
      <c r="OTX286" s="48"/>
      <c r="OTY286" s="48"/>
      <c r="OTZ286" s="48"/>
      <c r="OUA286" s="48"/>
      <c r="OUB286" s="48"/>
      <c r="OUC286" s="48"/>
      <c r="OUD286" s="48"/>
      <c r="OUE286" s="48"/>
      <c r="OUF286" s="48"/>
      <c r="OUG286" s="48"/>
      <c r="OUH286" s="48"/>
      <c r="OUI286" s="48"/>
      <c r="OUJ286" s="48"/>
      <c r="OUK286" s="48"/>
      <c r="OUL286" s="48"/>
      <c r="OUM286" s="48"/>
      <c r="OUN286" s="48"/>
      <c r="OUO286" s="48"/>
      <c r="OUP286" s="48"/>
      <c r="OUQ286" s="48"/>
      <c r="OUR286" s="48"/>
      <c r="OUS286" s="48"/>
      <c r="OUT286" s="48"/>
      <c r="OUU286" s="48"/>
      <c r="OUV286" s="48"/>
      <c r="OUW286" s="48"/>
      <c r="OUX286" s="48"/>
      <c r="OUY286" s="48"/>
      <c r="OUZ286" s="48"/>
      <c r="OVA286" s="48"/>
      <c r="OVB286" s="48"/>
      <c r="OVC286" s="48"/>
      <c r="OVD286" s="48"/>
      <c r="OVE286" s="48"/>
      <c r="OVF286" s="48"/>
      <c r="OVG286" s="48"/>
      <c r="OVH286" s="48"/>
      <c r="OVI286" s="48"/>
      <c r="OVJ286" s="48"/>
      <c r="OVK286" s="48"/>
      <c r="OVL286" s="48"/>
      <c r="OVM286" s="48"/>
      <c r="OVN286" s="48"/>
      <c r="OVO286" s="48"/>
      <c r="OVP286" s="48"/>
      <c r="OVQ286" s="48"/>
      <c r="OVR286" s="48"/>
      <c r="OVS286" s="48"/>
      <c r="OVT286" s="48"/>
      <c r="OVU286" s="48"/>
      <c r="OVV286" s="48"/>
      <c r="OVW286" s="48"/>
      <c r="OVX286" s="48"/>
      <c r="OVY286" s="48"/>
      <c r="OVZ286" s="48"/>
      <c r="OWA286" s="48"/>
      <c r="OWB286" s="48"/>
      <c r="OWC286" s="48"/>
      <c r="OWD286" s="48"/>
      <c r="OWE286" s="48"/>
      <c r="OWF286" s="48"/>
      <c r="OWG286" s="48"/>
      <c r="OWH286" s="48"/>
      <c r="OWI286" s="48"/>
      <c r="OWJ286" s="48"/>
      <c r="OWK286" s="48"/>
      <c r="OWL286" s="48"/>
      <c r="OWM286" s="48"/>
      <c r="OWN286" s="48"/>
      <c r="OWO286" s="48"/>
      <c r="OWP286" s="48"/>
      <c r="OWQ286" s="48"/>
      <c r="OWR286" s="48"/>
      <c r="OWS286" s="48"/>
      <c r="OWT286" s="48"/>
      <c r="OWU286" s="48"/>
      <c r="OWV286" s="48"/>
      <c r="OWW286" s="48"/>
      <c r="OWX286" s="48"/>
      <c r="OWY286" s="48"/>
      <c r="OWZ286" s="48"/>
      <c r="OXA286" s="48"/>
      <c r="OXB286" s="48"/>
      <c r="OXC286" s="48"/>
      <c r="OXD286" s="48"/>
      <c r="OXE286" s="48"/>
      <c r="OXF286" s="48"/>
      <c r="OXG286" s="48"/>
      <c r="OXH286" s="48"/>
      <c r="OXI286" s="48"/>
      <c r="OXJ286" s="48"/>
      <c r="OXK286" s="48"/>
      <c r="OXL286" s="48"/>
      <c r="OXM286" s="48"/>
      <c r="OXN286" s="48"/>
      <c r="OXO286" s="48"/>
      <c r="OXP286" s="48"/>
      <c r="OXQ286" s="48"/>
      <c r="OXR286" s="48"/>
      <c r="OXS286" s="48"/>
      <c r="OXT286" s="48"/>
      <c r="OXU286" s="48"/>
      <c r="OXV286" s="48"/>
      <c r="OXW286" s="48"/>
      <c r="OXX286" s="48"/>
      <c r="OXY286" s="48"/>
      <c r="OXZ286" s="48"/>
      <c r="OYA286" s="48"/>
      <c r="OYB286" s="48"/>
      <c r="OYC286" s="48"/>
      <c r="OYD286" s="48"/>
      <c r="OYE286" s="48"/>
      <c r="OYF286" s="48"/>
      <c r="OYG286" s="48"/>
      <c r="OYH286" s="48"/>
      <c r="OYI286" s="48"/>
      <c r="OYJ286" s="48"/>
      <c r="OYK286" s="48"/>
      <c r="OYL286" s="48"/>
      <c r="OYM286" s="48"/>
      <c r="OYN286" s="48"/>
      <c r="OYO286" s="48"/>
      <c r="OYP286" s="48"/>
      <c r="OYQ286" s="48"/>
      <c r="OYR286" s="48"/>
      <c r="OYS286" s="48"/>
      <c r="OYT286" s="48"/>
      <c r="OYU286" s="48"/>
      <c r="OYV286" s="48"/>
      <c r="OYW286" s="48"/>
      <c r="OYX286" s="48"/>
      <c r="OYY286" s="48"/>
      <c r="OYZ286" s="48"/>
      <c r="OZA286" s="48"/>
      <c r="OZB286" s="48"/>
      <c r="OZC286" s="48"/>
      <c r="OZD286" s="48"/>
      <c r="OZE286" s="48"/>
      <c r="OZF286" s="48"/>
      <c r="OZG286" s="48"/>
      <c r="OZH286" s="48"/>
      <c r="OZI286" s="48"/>
      <c r="OZJ286" s="48"/>
      <c r="OZK286" s="48"/>
      <c r="OZL286" s="48"/>
      <c r="OZM286" s="48"/>
      <c r="OZN286" s="48"/>
      <c r="OZO286" s="48"/>
      <c r="OZP286" s="48"/>
      <c r="OZQ286" s="48"/>
      <c r="OZR286" s="48"/>
      <c r="OZS286" s="48"/>
      <c r="OZT286" s="48"/>
      <c r="OZU286" s="48"/>
      <c r="OZV286" s="48"/>
      <c r="OZW286" s="48"/>
      <c r="OZX286" s="48"/>
      <c r="OZY286" s="48"/>
      <c r="OZZ286" s="48"/>
      <c r="PAA286" s="48"/>
      <c r="PAB286" s="48"/>
      <c r="PAC286" s="48"/>
      <c r="PAD286" s="48"/>
      <c r="PAE286" s="48"/>
      <c r="PAF286" s="48"/>
      <c r="PAG286" s="48"/>
      <c r="PAH286" s="48"/>
      <c r="PAI286" s="48"/>
      <c r="PAJ286" s="48"/>
      <c r="PAK286" s="48"/>
      <c r="PAL286" s="48"/>
      <c r="PAM286" s="48"/>
      <c r="PAN286" s="48"/>
      <c r="PAO286" s="48"/>
      <c r="PAP286" s="48"/>
      <c r="PAQ286" s="48"/>
      <c r="PAR286" s="48"/>
      <c r="PAS286" s="48"/>
      <c r="PAT286" s="48"/>
      <c r="PAU286" s="48"/>
      <c r="PAV286" s="48"/>
      <c r="PAW286" s="48"/>
      <c r="PAX286" s="48"/>
      <c r="PAY286" s="48"/>
      <c r="PAZ286" s="48"/>
      <c r="PBA286" s="48"/>
      <c r="PBB286" s="48"/>
      <c r="PBC286" s="48"/>
      <c r="PBD286" s="48"/>
      <c r="PBE286" s="48"/>
      <c r="PBF286" s="48"/>
      <c r="PBG286" s="48"/>
      <c r="PBH286" s="48"/>
      <c r="PBI286" s="48"/>
      <c r="PBJ286" s="48"/>
      <c r="PBK286" s="48"/>
      <c r="PBL286" s="48"/>
      <c r="PBM286" s="48"/>
      <c r="PBN286" s="48"/>
      <c r="PBO286" s="48"/>
      <c r="PBP286" s="48"/>
      <c r="PBQ286" s="48"/>
      <c r="PBR286" s="48"/>
      <c r="PBS286" s="48"/>
      <c r="PBT286" s="48"/>
      <c r="PBU286" s="48"/>
      <c r="PBV286" s="48"/>
      <c r="PBW286" s="48"/>
      <c r="PBX286" s="48"/>
      <c r="PBY286" s="48"/>
      <c r="PBZ286" s="48"/>
      <c r="PCA286" s="48"/>
      <c r="PCB286" s="48"/>
      <c r="PCC286" s="48"/>
      <c r="PCD286" s="48"/>
      <c r="PCE286" s="48"/>
      <c r="PCF286" s="48"/>
      <c r="PCG286" s="48"/>
      <c r="PCH286" s="48"/>
      <c r="PCI286" s="48"/>
      <c r="PCJ286" s="48"/>
      <c r="PCK286" s="48"/>
      <c r="PCL286" s="48"/>
      <c r="PCM286" s="48"/>
      <c r="PCN286" s="48"/>
      <c r="PCO286" s="48"/>
      <c r="PCP286" s="48"/>
      <c r="PCQ286" s="48"/>
      <c r="PCR286" s="48"/>
      <c r="PCS286" s="48"/>
      <c r="PCT286" s="48"/>
      <c r="PCU286" s="48"/>
      <c r="PCV286" s="48"/>
      <c r="PCW286" s="48"/>
      <c r="PCX286" s="48"/>
      <c r="PCY286" s="48"/>
      <c r="PCZ286" s="48"/>
      <c r="PDA286" s="48"/>
      <c r="PDB286" s="48"/>
      <c r="PDC286" s="48"/>
      <c r="PDD286" s="48"/>
      <c r="PDE286" s="48"/>
      <c r="PDF286" s="48"/>
      <c r="PDG286" s="48"/>
      <c r="PDH286" s="48"/>
      <c r="PDI286" s="48"/>
      <c r="PDJ286" s="48"/>
      <c r="PDK286" s="48"/>
      <c r="PDL286" s="48"/>
      <c r="PDM286" s="48"/>
      <c r="PDN286" s="48"/>
      <c r="PDO286" s="48"/>
      <c r="PDP286" s="48"/>
      <c r="PDQ286" s="48"/>
      <c r="PDR286" s="48"/>
      <c r="PDS286" s="48"/>
      <c r="PDT286" s="48"/>
      <c r="PDU286" s="48"/>
      <c r="PDV286" s="48"/>
      <c r="PDW286" s="48"/>
      <c r="PDX286" s="48"/>
      <c r="PDY286" s="48"/>
      <c r="PDZ286" s="48"/>
      <c r="PEA286" s="48"/>
      <c r="PEB286" s="48"/>
      <c r="PEC286" s="48"/>
      <c r="PED286" s="48"/>
      <c r="PEE286" s="48"/>
      <c r="PEF286" s="48"/>
      <c r="PEG286" s="48"/>
      <c r="PEH286" s="48"/>
      <c r="PEI286" s="48"/>
      <c r="PEJ286" s="48"/>
      <c r="PEK286" s="48"/>
      <c r="PEL286" s="48"/>
      <c r="PEM286" s="48"/>
      <c r="PEN286" s="48"/>
      <c r="PEO286" s="48"/>
      <c r="PEP286" s="48"/>
      <c r="PEQ286" s="48"/>
      <c r="PER286" s="48"/>
      <c r="PES286" s="48"/>
      <c r="PET286" s="48"/>
      <c r="PEU286" s="48"/>
      <c r="PEV286" s="48"/>
      <c r="PEW286" s="48"/>
      <c r="PEX286" s="48"/>
      <c r="PEY286" s="48"/>
      <c r="PEZ286" s="48"/>
      <c r="PFA286" s="48"/>
      <c r="PFB286" s="48"/>
      <c r="PFC286" s="48"/>
      <c r="PFD286" s="48"/>
      <c r="PFE286" s="48"/>
      <c r="PFF286" s="48"/>
      <c r="PFG286" s="48"/>
      <c r="PFH286" s="48"/>
      <c r="PFI286" s="48"/>
      <c r="PFJ286" s="48"/>
      <c r="PFK286" s="48"/>
      <c r="PFL286" s="48"/>
      <c r="PFM286" s="48"/>
      <c r="PFN286" s="48"/>
      <c r="PFO286" s="48"/>
      <c r="PFP286" s="48"/>
      <c r="PFQ286" s="48"/>
      <c r="PFR286" s="48"/>
      <c r="PFS286" s="48"/>
      <c r="PFT286" s="48"/>
      <c r="PFU286" s="48"/>
      <c r="PFV286" s="48"/>
      <c r="PFW286" s="48"/>
      <c r="PFX286" s="48"/>
      <c r="PFY286" s="48"/>
      <c r="PFZ286" s="48"/>
      <c r="PGA286" s="48"/>
      <c r="PGB286" s="48"/>
      <c r="PGC286" s="48"/>
      <c r="PGD286" s="48"/>
      <c r="PGE286" s="48"/>
      <c r="PGF286" s="48"/>
      <c r="PGG286" s="48"/>
      <c r="PGH286" s="48"/>
      <c r="PGI286" s="48"/>
      <c r="PGJ286" s="48"/>
      <c r="PGK286" s="48"/>
      <c r="PGL286" s="48"/>
      <c r="PGM286" s="48"/>
      <c r="PGN286" s="48"/>
      <c r="PGO286" s="48"/>
      <c r="PGP286" s="48"/>
      <c r="PGQ286" s="48"/>
      <c r="PGR286" s="48"/>
      <c r="PGS286" s="48"/>
      <c r="PGT286" s="48"/>
      <c r="PGU286" s="48"/>
      <c r="PGV286" s="48"/>
      <c r="PGW286" s="48"/>
      <c r="PGX286" s="48"/>
      <c r="PGY286" s="48"/>
      <c r="PGZ286" s="48"/>
      <c r="PHA286" s="48"/>
      <c r="PHB286" s="48"/>
      <c r="PHC286" s="48"/>
      <c r="PHD286" s="48"/>
      <c r="PHE286" s="48"/>
      <c r="PHF286" s="48"/>
      <c r="PHG286" s="48"/>
      <c r="PHH286" s="48"/>
      <c r="PHI286" s="48"/>
      <c r="PHJ286" s="48"/>
      <c r="PHK286" s="48"/>
      <c r="PHL286" s="48"/>
      <c r="PHM286" s="48"/>
      <c r="PHN286" s="48"/>
      <c r="PHO286" s="48"/>
      <c r="PHP286" s="48"/>
      <c r="PHQ286" s="48"/>
      <c r="PHR286" s="48"/>
      <c r="PHS286" s="48"/>
      <c r="PHT286" s="48"/>
      <c r="PHU286" s="48"/>
      <c r="PHV286" s="48"/>
      <c r="PHW286" s="48"/>
      <c r="PHX286" s="48"/>
      <c r="PHY286" s="48"/>
      <c r="PHZ286" s="48"/>
      <c r="PIA286" s="48"/>
      <c r="PIB286" s="48"/>
      <c r="PIC286" s="48"/>
      <c r="PID286" s="48"/>
      <c r="PIE286" s="48"/>
      <c r="PIF286" s="48"/>
      <c r="PIG286" s="48"/>
      <c r="PIH286" s="48"/>
      <c r="PII286" s="48"/>
      <c r="PIJ286" s="48"/>
      <c r="PIK286" s="48"/>
      <c r="PIL286" s="48"/>
      <c r="PIM286" s="48"/>
      <c r="PIN286" s="48"/>
      <c r="PIO286" s="48"/>
      <c r="PIP286" s="48"/>
      <c r="PIQ286" s="48"/>
      <c r="PIR286" s="48"/>
      <c r="PIS286" s="48"/>
      <c r="PIT286" s="48"/>
      <c r="PIU286" s="48"/>
      <c r="PIV286" s="48"/>
      <c r="PIW286" s="48"/>
      <c r="PIX286" s="48"/>
      <c r="PIY286" s="48"/>
      <c r="PIZ286" s="48"/>
      <c r="PJA286" s="48"/>
      <c r="PJB286" s="48"/>
      <c r="PJC286" s="48"/>
      <c r="PJD286" s="48"/>
      <c r="PJE286" s="48"/>
      <c r="PJF286" s="48"/>
      <c r="PJG286" s="48"/>
      <c r="PJH286" s="48"/>
      <c r="PJI286" s="48"/>
      <c r="PJJ286" s="48"/>
      <c r="PJK286" s="48"/>
      <c r="PJL286" s="48"/>
      <c r="PJM286" s="48"/>
      <c r="PJN286" s="48"/>
      <c r="PJO286" s="48"/>
      <c r="PJP286" s="48"/>
      <c r="PJQ286" s="48"/>
      <c r="PJR286" s="48"/>
      <c r="PJS286" s="48"/>
      <c r="PJT286" s="48"/>
      <c r="PJU286" s="48"/>
      <c r="PJV286" s="48"/>
      <c r="PJW286" s="48"/>
      <c r="PJX286" s="48"/>
      <c r="PJY286" s="48"/>
      <c r="PJZ286" s="48"/>
      <c r="PKA286" s="48"/>
      <c r="PKB286" s="48"/>
      <c r="PKC286" s="48"/>
      <c r="PKD286" s="48"/>
      <c r="PKE286" s="48"/>
      <c r="PKF286" s="48"/>
      <c r="PKG286" s="48"/>
      <c r="PKH286" s="48"/>
      <c r="PKI286" s="48"/>
      <c r="PKJ286" s="48"/>
      <c r="PKK286" s="48"/>
      <c r="PKL286" s="48"/>
      <c r="PKM286" s="48"/>
      <c r="PKN286" s="48"/>
      <c r="PKO286" s="48"/>
      <c r="PKP286" s="48"/>
      <c r="PKQ286" s="48"/>
      <c r="PKR286" s="48"/>
      <c r="PKS286" s="48"/>
      <c r="PKT286" s="48"/>
      <c r="PKU286" s="48"/>
      <c r="PKV286" s="48"/>
      <c r="PKW286" s="48"/>
      <c r="PKX286" s="48"/>
      <c r="PKY286" s="48"/>
      <c r="PKZ286" s="48"/>
      <c r="PLA286" s="48"/>
      <c r="PLB286" s="48"/>
      <c r="PLC286" s="48"/>
      <c r="PLD286" s="48"/>
      <c r="PLE286" s="48"/>
      <c r="PLF286" s="48"/>
      <c r="PLG286" s="48"/>
      <c r="PLH286" s="48"/>
      <c r="PLI286" s="48"/>
      <c r="PLJ286" s="48"/>
      <c r="PLK286" s="48"/>
      <c r="PLL286" s="48"/>
      <c r="PLM286" s="48"/>
      <c r="PLN286" s="48"/>
      <c r="PLO286" s="48"/>
      <c r="PLP286" s="48"/>
      <c r="PLQ286" s="48"/>
      <c r="PLR286" s="48"/>
      <c r="PLS286" s="48"/>
      <c r="PLT286" s="48"/>
      <c r="PLU286" s="48"/>
      <c r="PLV286" s="48"/>
      <c r="PLW286" s="48"/>
      <c r="PLX286" s="48"/>
      <c r="PLY286" s="48"/>
      <c r="PLZ286" s="48"/>
      <c r="PMA286" s="48"/>
      <c r="PMB286" s="48"/>
      <c r="PMC286" s="48"/>
      <c r="PMD286" s="48"/>
      <c r="PME286" s="48"/>
      <c r="PMF286" s="48"/>
      <c r="PMG286" s="48"/>
      <c r="PMH286" s="48"/>
      <c r="PMI286" s="48"/>
      <c r="PMJ286" s="48"/>
      <c r="PMK286" s="48"/>
      <c r="PML286" s="48"/>
      <c r="PMM286" s="48"/>
      <c r="PMN286" s="48"/>
      <c r="PMO286" s="48"/>
      <c r="PMP286" s="48"/>
      <c r="PMQ286" s="48"/>
      <c r="PMR286" s="48"/>
      <c r="PMS286" s="48"/>
      <c r="PMT286" s="48"/>
      <c r="PMU286" s="48"/>
      <c r="PMV286" s="48"/>
      <c r="PMW286" s="48"/>
      <c r="PMX286" s="48"/>
      <c r="PMY286" s="48"/>
      <c r="PMZ286" s="48"/>
      <c r="PNA286" s="48"/>
      <c r="PNB286" s="48"/>
      <c r="PNC286" s="48"/>
      <c r="PND286" s="48"/>
      <c r="PNE286" s="48"/>
      <c r="PNF286" s="48"/>
      <c r="PNG286" s="48"/>
      <c r="PNH286" s="48"/>
      <c r="PNI286" s="48"/>
      <c r="PNJ286" s="48"/>
      <c r="PNK286" s="48"/>
      <c r="PNL286" s="48"/>
      <c r="PNM286" s="48"/>
      <c r="PNN286" s="48"/>
      <c r="PNO286" s="48"/>
      <c r="PNP286" s="48"/>
      <c r="PNQ286" s="48"/>
      <c r="PNR286" s="48"/>
      <c r="PNS286" s="48"/>
      <c r="PNT286" s="48"/>
      <c r="PNU286" s="48"/>
      <c r="PNV286" s="48"/>
      <c r="PNW286" s="48"/>
      <c r="PNX286" s="48"/>
      <c r="PNY286" s="48"/>
      <c r="PNZ286" s="48"/>
      <c r="POA286" s="48"/>
      <c r="POB286" s="48"/>
      <c r="POC286" s="48"/>
      <c r="POD286" s="48"/>
      <c r="POE286" s="48"/>
      <c r="POF286" s="48"/>
      <c r="POG286" s="48"/>
      <c r="POH286" s="48"/>
      <c r="POI286" s="48"/>
      <c r="POJ286" s="48"/>
      <c r="POK286" s="48"/>
      <c r="POL286" s="48"/>
      <c r="POM286" s="48"/>
      <c r="PON286" s="48"/>
      <c r="POO286" s="48"/>
      <c r="POP286" s="48"/>
      <c r="POQ286" s="48"/>
      <c r="POR286" s="48"/>
      <c r="POS286" s="48"/>
      <c r="POT286" s="48"/>
      <c r="POU286" s="48"/>
      <c r="POV286" s="48"/>
      <c r="POW286" s="48"/>
      <c r="POX286" s="48"/>
      <c r="POY286" s="48"/>
      <c r="POZ286" s="48"/>
      <c r="PPA286" s="48"/>
      <c r="PPB286" s="48"/>
      <c r="PPC286" s="48"/>
      <c r="PPD286" s="48"/>
      <c r="PPE286" s="48"/>
      <c r="PPF286" s="48"/>
      <c r="PPG286" s="48"/>
      <c r="PPH286" s="48"/>
      <c r="PPI286" s="48"/>
      <c r="PPJ286" s="48"/>
      <c r="PPK286" s="48"/>
      <c r="PPL286" s="48"/>
      <c r="PPM286" s="48"/>
      <c r="PPN286" s="48"/>
      <c r="PPO286" s="48"/>
      <c r="PPP286" s="48"/>
      <c r="PPQ286" s="48"/>
      <c r="PPR286" s="48"/>
      <c r="PPS286" s="48"/>
      <c r="PPT286" s="48"/>
      <c r="PPU286" s="48"/>
      <c r="PPV286" s="48"/>
      <c r="PPW286" s="48"/>
      <c r="PPX286" s="48"/>
      <c r="PPY286" s="48"/>
      <c r="PPZ286" s="48"/>
      <c r="PQA286" s="48"/>
      <c r="PQB286" s="48"/>
      <c r="PQC286" s="48"/>
      <c r="PQD286" s="48"/>
      <c r="PQE286" s="48"/>
      <c r="PQF286" s="48"/>
      <c r="PQG286" s="48"/>
      <c r="PQH286" s="48"/>
      <c r="PQI286" s="48"/>
      <c r="PQJ286" s="48"/>
      <c r="PQK286" s="48"/>
      <c r="PQL286" s="48"/>
      <c r="PQM286" s="48"/>
      <c r="PQN286" s="48"/>
      <c r="PQO286" s="48"/>
      <c r="PQP286" s="48"/>
      <c r="PQQ286" s="48"/>
      <c r="PQR286" s="48"/>
      <c r="PQS286" s="48"/>
      <c r="PQT286" s="48"/>
      <c r="PQU286" s="48"/>
      <c r="PQV286" s="48"/>
      <c r="PQW286" s="48"/>
      <c r="PQX286" s="48"/>
      <c r="PQY286" s="48"/>
      <c r="PQZ286" s="48"/>
      <c r="PRA286" s="48"/>
      <c r="PRB286" s="48"/>
      <c r="PRC286" s="48"/>
      <c r="PRD286" s="48"/>
      <c r="PRE286" s="48"/>
      <c r="PRF286" s="48"/>
      <c r="PRG286" s="48"/>
      <c r="PRH286" s="48"/>
      <c r="PRI286" s="48"/>
      <c r="PRJ286" s="48"/>
      <c r="PRK286" s="48"/>
      <c r="PRL286" s="48"/>
      <c r="PRM286" s="48"/>
      <c r="PRN286" s="48"/>
      <c r="PRO286" s="48"/>
      <c r="PRP286" s="48"/>
      <c r="PRQ286" s="48"/>
      <c r="PRR286" s="48"/>
      <c r="PRS286" s="48"/>
      <c r="PRT286" s="48"/>
      <c r="PRU286" s="48"/>
      <c r="PRV286" s="48"/>
      <c r="PRW286" s="48"/>
      <c r="PRX286" s="48"/>
      <c r="PRY286" s="48"/>
      <c r="PRZ286" s="48"/>
      <c r="PSA286" s="48"/>
      <c r="PSB286" s="48"/>
      <c r="PSC286" s="48"/>
      <c r="PSD286" s="48"/>
      <c r="PSE286" s="48"/>
      <c r="PSF286" s="48"/>
      <c r="PSG286" s="48"/>
      <c r="PSH286" s="48"/>
      <c r="PSI286" s="48"/>
      <c r="PSJ286" s="48"/>
      <c r="PSK286" s="48"/>
      <c r="PSL286" s="48"/>
      <c r="PSM286" s="48"/>
      <c r="PSN286" s="48"/>
      <c r="PSO286" s="48"/>
      <c r="PSP286" s="48"/>
      <c r="PSQ286" s="48"/>
      <c r="PSR286" s="48"/>
      <c r="PSS286" s="48"/>
      <c r="PST286" s="48"/>
      <c r="PSU286" s="48"/>
      <c r="PSV286" s="48"/>
      <c r="PSW286" s="48"/>
      <c r="PSX286" s="48"/>
      <c r="PSY286" s="48"/>
      <c r="PSZ286" s="48"/>
      <c r="PTA286" s="48"/>
      <c r="PTB286" s="48"/>
      <c r="PTC286" s="48"/>
      <c r="PTD286" s="48"/>
      <c r="PTE286" s="48"/>
      <c r="PTF286" s="48"/>
      <c r="PTG286" s="48"/>
      <c r="PTH286" s="48"/>
      <c r="PTI286" s="48"/>
      <c r="PTJ286" s="48"/>
      <c r="PTK286" s="48"/>
      <c r="PTL286" s="48"/>
      <c r="PTM286" s="48"/>
      <c r="PTN286" s="48"/>
      <c r="PTO286" s="48"/>
      <c r="PTP286" s="48"/>
      <c r="PTQ286" s="48"/>
      <c r="PTR286" s="48"/>
      <c r="PTS286" s="48"/>
      <c r="PTT286" s="48"/>
      <c r="PTU286" s="48"/>
      <c r="PTV286" s="48"/>
      <c r="PTW286" s="48"/>
      <c r="PTX286" s="48"/>
      <c r="PTY286" s="48"/>
      <c r="PTZ286" s="48"/>
      <c r="PUA286" s="48"/>
      <c r="PUB286" s="48"/>
      <c r="PUC286" s="48"/>
      <c r="PUD286" s="48"/>
      <c r="PUE286" s="48"/>
      <c r="PUF286" s="48"/>
      <c r="PUG286" s="48"/>
      <c r="PUH286" s="48"/>
      <c r="PUI286" s="48"/>
      <c r="PUJ286" s="48"/>
      <c r="PUK286" s="48"/>
      <c r="PUL286" s="48"/>
      <c r="PUM286" s="48"/>
      <c r="PUN286" s="48"/>
      <c r="PUO286" s="48"/>
      <c r="PUP286" s="48"/>
      <c r="PUQ286" s="48"/>
      <c r="PUR286" s="48"/>
      <c r="PUS286" s="48"/>
      <c r="PUT286" s="48"/>
      <c r="PUU286" s="48"/>
      <c r="PUV286" s="48"/>
      <c r="PUW286" s="48"/>
      <c r="PUX286" s="48"/>
      <c r="PUY286" s="48"/>
      <c r="PUZ286" s="48"/>
      <c r="PVA286" s="48"/>
      <c r="PVB286" s="48"/>
      <c r="PVC286" s="48"/>
      <c r="PVD286" s="48"/>
      <c r="PVE286" s="48"/>
      <c r="PVF286" s="48"/>
      <c r="PVG286" s="48"/>
      <c r="PVH286" s="48"/>
      <c r="PVI286" s="48"/>
      <c r="PVJ286" s="48"/>
      <c r="PVK286" s="48"/>
      <c r="PVL286" s="48"/>
      <c r="PVM286" s="48"/>
      <c r="PVN286" s="48"/>
      <c r="PVO286" s="48"/>
      <c r="PVP286" s="48"/>
      <c r="PVQ286" s="48"/>
      <c r="PVR286" s="48"/>
      <c r="PVS286" s="48"/>
      <c r="PVT286" s="48"/>
      <c r="PVU286" s="48"/>
      <c r="PVV286" s="48"/>
      <c r="PVW286" s="48"/>
      <c r="PVX286" s="48"/>
      <c r="PVY286" s="48"/>
      <c r="PVZ286" s="48"/>
      <c r="PWA286" s="48"/>
      <c r="PWB286" s="48"/>
      <c r="PWC286" s="48"/>
      <c r="PWD286" s="48"/>
      <c r="PWE286" s="48"/>
      <c r="PWF286" s="48"/>
      <c r="PWG286" s="48"/>
      <c r="PWH286" s="48"/>
      <c r="PWI286" s="48"/>
      <c r="PWJ286" s="48"/>
      <c r="PWK286" s="48"/>
      <c r="PWL286" s="48"/>
      <c r="PWM286" s="48"/>
      <c r="PWN286" s="48"/>
      <c r="PWO286" s="48"/>
      <c r="PWP286" s="48"/>
      <c r="PWQ286" s="48"/>
      <c r="PWR286" s="48"/>
      <c r="PWS286" s="48"/>
      <c r="PWT286" s="48"/>
      <c r="PWU286" s="48"/>
      <c r="PWV286" s="48"/>
      <c r="PWW286" s="48"/>
      <c r="PWX286" s="48"/>
      <c r="PWY286" s="48"/>
      <c r="PWZ286" s="48"/>
      <c r="PXA286" s="48"/>
      <c r="PXB286" s="48"/>
      <c r="PXC286" s="48"/>
      <c r="PXD286" s="48"/>
      <c r="PXE286" s="48"/>
      <c r="PXF286" s="48"/>
      <c r="PXG286" s="48"/>
      <c r="PXH286" s="48"/>
      <c r="PXI286" s="48"/>
      <c r="PXJ286" s="48"/>
      <c r="PXK286" s="48"/>
      <c r="PXL286" s="48"/>
      <c r="PXM286" s="48"/>
      <c r="PXN286" s="48"/>
      <c r="PXO286" s="48"/>
      <c r="PXP286" s="48"/>
      <c r="PXQ286" s="48"/>
      <c r="PXR286" s="48"/>
      <c r="PXS286" s="48"/>
      <c r="PXT286" s="48"/>
      <c r="PXU286" s="48"/>
      <c r="PXV286" s="48"/>
      <c r="PXW286" s="48"/>
      <c r="PXX286" s="48"/>
      <c r="PXY286" s="48"/>
      <c r="PXZ286" s="48"/>
      <c r="PYA286" s="48"/>
      <c r="PYB286" s="48"/>
      <c r="PYC286" s="48"/>
      <c r="PYD286" s="48"/>
      <c r="PYE286" s="48"/>
      <c r="PYF286" s="48"/>
      <c r="PYG286" s="48"/>
      <c r="PYH286" s="48"/>
      <c r="PYI286" s="48"/>
      <c r="PYJ286" s="48"/>
      <c r="PYK286" s="48"/>
      <c r="PYL286" s="48"/>
      <c r="PYM286" s="48"/>
      <c r="PYN286" s="48"/>
      <c r="PYO286" s="48"/>
      <c r="PYP286" s="48"/>
      <c r="PYQ286" s="48"/>
      <c r="PYR286" s="48"/>
      <c r="PYS286" s="48"/>
      <c r="PYT286" s="48"/>
      <c r="PYU286" s="48"/>
      <c r="PYV286" s="48"/>
      <c r="PYW286" s="48"/>
      <c r="PYX286" s="48"/>
      <c r="PYY286" s="48"/>
      <c r="PYZ286" s="48"/>
      <c r="PZA286" s="48"/>
      <c r="PZB286" s="48"/>
      <c r="PZC286" s="48"/>
      <c r="PZD286" s="48"/>
      <c r="PZE286" s="48"/>
      <c r="PZF286" s="48"/>
      <c r="PZG286" s="48"/>
      <c r="PZH286" s="48"/>
      <c r="PZI286" s="48"/>
      <c r="PZJ286" s="48"/>
      <c r="PZK286" s="48"/>
      <c r="PZL286" s="48"/>
      <c r="PZM286" s="48"/>
      <c r="PZN286" s="48"/>
      <c r="PZO286" s="48"/>
      <c r="PZP286" s="48"/>
      <c r="PZQ286" s="48"/>
      <c r="PZR286" s="48"/>
      <c r="PZS286" s="48"/>
      <c r="PZT286" s="48"/>
      <c r="PZU286" s="48"/>
      <c r="PZV286" s="48"/>
      <c r="PZW286" s="48"/>
      <c r="PZX286" s="48"/>
      <c r="PZY286" s="48"/>
      <c r="PZZ286" s="48"/>
      <c r="QAA286" s="48"/>
      <c r="QAB286" s="48"/>
      <c r="QAC286" s="48"/>
      <c r="QAD286" s="48"/>
      <c r="QAE286" s="48"/>
      <c r="QAF286" s="48"/>
      <c r="QAG286" s="48"/>
      <c r="QAH286" s="48"/>
      <c r="QAI286" s="48"/>
      <c r="QAJ286" s="48"/>
      <c r="QAK286" s="48"/>
      <c r="QAL286" s="48"/>
      <c r="QAM286" s="48"/>
      <c r="QAN286" s="48"/>
      <c r="QAO286" s="48"/>
      <c r="QAP286" s="48"/>
      <c r="QAQ286" s="48"/>
      <c r="QAR286" s="48"/>
      <c r="QAS286" s="48"/>
      <c r="QAT286" s="48"/>
      <c r="QAU286" s="48"/>
      <c r="QAV286" s="48"/>
      <c r="QAW286" s="48"/>
      <c r="QAX286" s="48"/>
      <c r="QAY286" s="48"/>
      <c r="QAZ286" s="48"/>
      <c r="QBA286" s="48"/>
      <c r="QBB286" s="48"/>
      <c r="QBC286" s="48"/>
      <c r="QBD286" s="48"/>
      <c r="QBE286" s="48"/>
      <c r="QBF286" s="48"/>
      <c r="QBG286" s="48"/>
      <c r="QBH286" s="48"/>
      <c r="QBI286" s="48"/>
      <c r="QBJ286" s="48"/>
      <c r="QBK286" s="48"/>
      <c r="QBL286" s="48"/>
      <c r="QBM286" s="48"/>
      <c r="QBN286" s="48"/>
      <c r="QBO286" s="48"/>
      <c r="QBP286" s="48"/>
      <c r="QBQ286" s="48"/>
      <c r="QBR286" s="48"/>
      <c r="QBS286" s="48"/>
      <c r="QBT286" s="48"/>
      <c r="QBU286" s="48"/>
      <c r="QBV286" s="48"/>
      <c r="QBW286" s="48"/>
      <c r="QBX286" s="48"/>
      <c r="QBY286" s="48"/>
      <c r="QBZ286" s="48"/>
      <c r="QCA286" s="48"/>
      <c r="QCB286" s="48"/>
      <c r="QCC286" s="48"/>
      <c r="QCD286" s="48"/>
      <c r="QCE286" s="48"/>
      <c r="QCF286" s="48"/>
      <c r="QCG286" s="48"/>
      <c r="QCH286" s="48"/>
      <c r="QCI286" s="48"/>
      <c r="QCJ286" s="48"/>
      <c r="QCK286" s="48"/>
      <c r="QCL286" s="48"/>
      <c r="QCM286" s="48"/>
      <c r="QCN286" s="48"/>
      <c r="QCO286" s="48"/>
      <c r="QCP286" s="48"/>
      <c r="QCQ286" s="48"/>
      <c r="QCR286" s="48"/>
      <c r="QCS286" s="48"/>
      <c r="QCT286" s="48"/>
      <c r="QCU286" s="48"/>
      <c r="QCV286" s="48"/>
      <c r="QCW286" s="48"/>
      <c r="QCX286" s="48"/>
      <c r="QCY286" s="48"/>
      <c r="QCZ286" s="48"/>
      <c r="QDA286" s="48"/>
      <c r="QDB286" s="48"/>
      <c r="QDC286" s="48"/>
      <c r="QDD286" s="48"/>
      <c r="QDE286" s="48"/>
      <c r="QDF286" s="48"/>
      <c r="QDG286" s="48"/>
      <c r="QDH286" s="48"/>
      <c r="QDI286" s="48"/>
      <c r="QDJ286" s="48"/>
      <c r="QDK286" s="48"/>
      <c r="QDL286" s="48"/>
      <c r="QDM286" s="48"/>
      <c r="QDN286" s="48"/>
      <c r="QDO286" s="48"/>
      <c r="QDP286" s="48"/>
      <c r="QDQ286" s="48"/>
      <c r="QDR286" s="48"/>
      <c r="QDS286" s="48"/>
      <c r="QDT286" s="48"/>
      <c r="QDU286" s="48"/>
      <c r="QDV286" s="48"/>
      <c r="QDW286" s="48"/>
      <c r="QDX286" s="48"/>
      <c r="QDY286" s="48"/>
      <c r="QDZ286" s="48"/>
      <c r="QEA286" s="48"/>
      <c r="QEB286" s="48"/>
      <c r="QEC286" s="48"/>
      <c r="QED286" s="48"/>
      <c r="QEE286" s="48"/>
      <c r="QEF286" s="48"/>
      <c r="QEG286" s="48"/>
      <c r="QEH286" s="48"/>
      <c r="QEI286" s="48"/>
      <c r="QEJ286" s="48"/>
      <c r="QEK286" s="48"/>
      <c r="QEL286" s="48"/>
      <c r="QEM286" s="48"/>
      <c r="QEN286" s="48"/>
      <c r="QEO286" s="48"/>
      <c r="QEP286" s="48"/>
      <c r="QEQ286" s="48"/>
      <c r="QER286" s="48"/>
      <c r="QES286" s="48"/>
      <c r="QET286" s="48"/>
      <c r="QEU286" s="48"/>
      <c r="QEV286" s="48"/>
      <c r="QEW286" s="48"/>
      <c r="QEX286" s="48"/>
      <c r="QEY286" s="48"/>
      <c r="QEZ286" s="48"/>
      <c r="QFA286" s="48"/>
      <c r="QFB286" s="48"/>
      <c r="QFC286" s="48"/>
      <c r="QFD286" s="48"/>
      <c r="QFE286" s="48"/>
      <c r="QFF286" s="48"/>
      <c r="QFG286" s="48"/>
      <c r="QFH286" s="48"/>
      <c r="QFI286" s="48"/>
      <c r="QFJ286" s="48"/>
      <c r="QFK286" s="48"/>
      <c r="QFL286" s="48"/>
      <c r="QFM286" s="48"/>
      <c r="QFN286" s="48"/>
      <c r="QFO286" s="48"/>
      <c r="QFP286" s="48"/>
      <c r="QFQ286" s="48"/>
      <c r="QFR286" s="48"/>
      <c r="QFS286" s="48"/>
      <c r="QFT286" s="48"/>
      <c r="QFU286" s="48"/>
      <c r="QFV286" s="48"/>
      <c r="QFW286" s="48"/>
      <c r="QFX286" s="48"/>
      <c r="QFY286" s="48"/>
      <c r="QFZ286" s="48"/>
      <c r="QGA286" s="48"/>
      <c r="QGB286" s="48"/>
      <c r="QGC286" s="48"/>
      <c r="QGD286" s="48"/>
      <c r="QGE286" s="48"/>
      <c r="QGF286" s="48"/>
      <c r="QGG286" s="48"/>
      <c r="QGH286" s="48"/>
      <c r="QGI286" s="48"/>
      <c r="QGJ286" s="48"/>
      <c r="QGK286" s="48"/>
      <c r="QGL286" s="48"/>
      <c r="QGM286" s="48"/>
      <c r="QGN286" s="48"/>
      <c r="QGO286" s="48"/>
      <c r="QGP286" s="48"/>
      <c r="QGQ286" s="48"/>
      <c r="QGR286" s="48"/>
      <c r="QGS286" s="48"/>
      <c r="QGT286" s="48"/>
      <c r="QGU286" s="48"/>
      <c r="QGV286" s="48"/>
      <c r="QGW286" s="48"/>
      <c r="QGX286" s="48"/>
      <c r="QGY286" s="48"/>
      <c r="QGZ286" s="48"/>
      <c r="QHA286" s="48"/>
      <c r="QHB286" s="48"/>
      <c r="QHC286" s="48"/>
      <c r="QHD286" s="48"/>
      <c r="QHE286" s="48"/>
      <c r="QHF286" s="48"/>
      <c r="QHG286" s="48"/>
      <c r="QHH286" s="48"/>
      <c r="QHI286" s="48"/>
      <c r="QHJ286" s="48"/>
      <c r="QHK286" s="48"/>
      <c r="QHL286" s="48"/>
      <c r="QHM286" s="48"/>
      <c r="QHN286" s="48"/>
      <c r="QHO286" s="48"/>
      <c r="QHP286" s="48"/>
      <c r="QHQ286" s="48"/>
      <c r="QHR286" s="48"/>
      <c r="QHS286" s="48"/>
      <c r="QHT286" s="48"/>
      <c r="QHU286" s="48"/>
      <c r="QHV286" s="48"/>
      <c r="QHW286" s="48"/>
      <c r="QHX286" s="48"/>
      <c r="QHY286" s="48"/>
      <c r="QHZ286" s="48"/>
      <c r="QIA286" s="48"/>
      <c r="QIB286" s="48"/>
      <c r="QIC286" s="48"/>
      <c r="QID286" s="48"/>
      <c r="QIE286" s="48"/>
      <c r="QIF286" s="48"/>
      <c r="QIG286" s="48"/>
      <c r="QIH286" s="48"/>
      <c r="QII286" s="48"/>
      <c r="QIJ286" s="48"/>
      <c r="QIK286" s="48"/>
      <c r="QIL286" s="48"/>
      <c r="QIM286" s="48"/>
      <c r="QIN286" s="48"/>
      <c r="QIO286" s="48"/>
      <c r="QIP286" s="48"/>
      <c r="QIQ286" s="48"/>
      <c r="QIR286" s="48"/>
      <c r="QIS286" s="48"/>
      <c r="QIT286" s="48"/>
      <c r="QIU286" s="48"/>
      <c r="QIV286" s="48"/>
      <c r="QIW286" s="48"/>
      <c r="QIX286" s="48"/>
      <c r="QIY286" s="48"/>
      <c r="QIZ286" s="48"/>
      <c r="QJA286" s="48"/>
      <c r="QJB286" s="48"/>
      <c r="QJC286" s="48"/>
      <c r="QJD286" s="48"/>
      <c r="QJE286" s="48"/>
      <c r="QJF286" s="48"/>
      <c r="QJG286" s="48"/>
      <c r="QJH286" s="48"/>
      <c r="QJI286" s="48"/>
      <c r="QJJ286" s="48"/>
      <c r="QJK286" s="48"/>
      <c r="QJL286" s="48"/>
      <c r="QJM286" s="48"/>
      <c r="QJN286" s="48"/>
      <c r="QJO286" s="48"/>
      <c r="QJP286" s="48"/>
      <c r="QJQ286" s="48"/>
      <c r="QJR286" s="48"/>
      <c r="QJS286" s="48"/>
      <c r="QJT286" s="48"/>
      <c r="QJU286" s="48"/>
      <c r="QJV286" s="48"/>
      <c r="QJW286" s="48"/>
      <c r="QJX286" s="48"/>
      <c r="QJY286" s="48"/>
      <c r="QJZ286" s="48"/>
      <c r="QKA286" s="48"/>
      <c r="QKB286" s="48"/>
      <c r="QKC286" s="48"/>
      <c r="QKD286" s="48"/>
      <c r="QKE286" s="48"/>
      <c r="QKF286" s="48"/>
      <c r="QKG286" s="48"/>
      <c r="QKH286" s="48"/>
      <c r="QKI286" s="48"/>
      <c r="QKJ286" s="48"/>
      <c r="QKK286" s="48"/>
      <c r="QKL286" s="48"/>
      <c r="QKM286" s="48"/>
      <c r="QKN286" s="48"/>
      <c r="QKO286" s="48"/>
      <c r="QKP286" s="48"/>
      <c r="QKQ286" s="48"/>
      <c r="QKR286" s="48"/>
      <c r="QKS286" s="48"/>
      <c r="QKT286" s="48"/>
      <c r="QKU286" s="48"/>
      <c r="QKV286" s="48"/>
      <c r="QKW286" s="48"/>
      <c r="QKX286" s="48"/>
      <c r="QKY286" s="48"/>
      <c r="QKZ286" s="48"/>
      <c r="QLA286" s="48"/>
      <c r="QLB286" s="48"/>
      <c r="QLC286" s="48"/>
      <c r="QLD286" s="48"/>
      <c r="QLE286" s="48"/>
      <c r="QLF286" s="48"/>
      <c r="QLG286" s="48"/>
      <c r="QLH286" s="48"/>
      <c r="QLI286" s="48"/>
      <c r="QLJ286" s="48"/>
      <c r="QLK286" s="48"/>
      <c r="QLL286" s="48"/>
      <c r="QLM286" s="48"/>
      <c r="QLN286" s="48"/>
      <c r="QLO286" s="48"/>
      <c r="QLP286" s="48"/>
      <c r="QLQ286" s="48"/>
      <c r="QLR286" s="48"/>
      <c r="QLS286" s="48"/>
      <c r="QLT286" s="48"/>
      <c r="QLU286" s="48"/>
      <c r="QLV286" s="48"/>
      <c r="QLW286" s="48"/>
      <c r="QLX286" s="48"/>
      <c r="QLY286" s="48"/>
      <c r="QLZ286" s="48"/>
      <c r="QMA286" s="48"/>
      <c r="QMB286" s="48"/>
      <c r="QMC286" s="48"/>
      <c r="QMD286" s="48"/>
      <c r="QME286" s="48"/>
      <c r="QMF286" s="48"/>
      <c r="QMG286" s="48"/>
      <c r="QMH286" s="48"/>
      <c r="QMI286" s="48"/>
      <c r="QMJ286" s="48"/>
      <c r="QMK286" s="48"/>
      <c r="QML286" s="48"/>
      <c r="QMM286" s="48"/>
      <c r="QMN286" s="48"/>
      <c r="QMO286" s="48"/>
      <c r="QMP286" s="48"/>
      <c r="QMQ286" s="48"/>
      <c r="QMR286" s="48"/>
      <c r="QMS286" s="48"/>
      <c r="QMT286" s="48"/>
      <c r="QMU286" s="48"/>
      <c r="QMV286" s="48"/>
      <c r="QMW286" s="48"/>
      <c r="QMX286" s="48"/>
      <c r="QMY286" s="48"/>
      <c r="QMZ286" s="48"/>
      <c r="QNA286" s="48"/>
      <c r="QNB286" s="48"/>
      <c r="QNC286" s="48"/>
      <c r="QND286" s="48"/>
      <c r="QNE286" s="48"/>
      <c r="QNF286" s="48"/>
      <c r="QNG286" s="48"/>
      <c r="QNH286" s="48"/>
      <c r="QNI286" s="48"/>
      <c r="QNJ286" s="48"/>
      <c r="QNK286" s="48"/>
      <c r="QNL286" s="48"/>
      <c r="QNM286" s="48"/>
      <c r="QNN286" s="48"/>
      <c r="QNO286" s="48"/>
      <c r="QNP286" s="48"/>
      <c r="QNQ286" s="48"/>
      <c r="QNR286" s="48"/>
      <c r="QNS286" s="48"/>
      <c r="QNT286" s="48"/>
      <c r="QNU286" s="48"/>
      <c r="QNV286" s="48"/>
      <c r="QNW286" s="48"/>
      <c r="QNX286" s="48"/>
      <c r="QNY286" s="48"/>
      <c r="QNZ286" s="48"/>
      <c r="QOA286" s="48"/>
      <c r="QOB286" s="48"/>
      <c r="QOC286" s="48"/>
      <c r="QOD286" s="48"/>
      <c r="QOE286" s="48"/>
      <c r="QOF286" s="48"/>
      <c r="QOG286" s="48"/>
      <c r="QOH286" s="48"/>
      <c r="QOI286" s="48"/>
      <c r="QOJ286" s="48"/>
      <c r="QOK286" s="48"/>
      <c r="QOL286" s="48"/>
      <c r="QOM286" s="48"/>
      <c r="QON286" s="48"/>
      <c r="QOO286" s="48"/>
      <c r="QOP286" s="48"/>
      <c r="QOQ286" s="48"/>
      <c r="QOR286" s="48"/>
      <c r="QOS286" s="48"/>
      <c r="QOT286" s="48"/>
      <c r="QOU286" s="48"/>
      <c r="QOV286" s="48"/>
      <c r="QOW286" s="48"/>
      <c r="QOX286" s="48"/>
      <c r="QOY286" s="48"/>
      <c r="QOZ286" s="48"/>
      <c r="QPA286" s="48"/>
      <c r="QPB286" s="48"/>
      <c r="QPC286" s="48"/>
      <c r="QPD286" s="48"/>
      <c r="QPE286" s="48"/>
      <c r="QPF286" s="48"/>
      <c r="QPG286" s="48"/>
      <c r="QPH286" s="48"/>
      <c r="QPI286" s="48"/>
      <c r="QPJ286" s="48"/>
      <c r="QPK286" s="48"/>
      <c r="QPL286" s="48"/>
      <c r="QPM286" s="48"/>
      <c r="QPN286" s="48"/>
      <c r="QPO286" s="48"/>
      <c r="QPP286" s="48"/>
      <c r="QPQ286" s="48"/>
      <c r="QPR286" s="48"/>
      <c r="QPS286" s="48"/>
      <c r="QPT286" s="48"/>
      <c r="QPU286" s="48"/>
      <c r="QPV286" s="48"/>
      <c r="QPW286" s="48"/>
      <c r="QPX286" s="48"/>
      <c r="QPY286" s="48"/>
      <c r="QPZ286" s="48"/>
      <c r="QQA286" s="48"/>
      <c r="QQB286" s="48"/>
      <c r="QQC286" s="48"/>
      <c r="QQD286" s="48"/>
      <c r="QQE286" s="48"/>
      <c r="QQF286" s="48"/>
      <c r="QQG286" s="48"/>
      <c r="QQH286" s="48"/>
      <c r="QQI286" s="48"/>
      <c r="QQJ286" s="48"/>
      <c r="QQK286" s="48"/>
      <c r="QQL286" s="48"/>
      <c r="QQM286" s="48"/>
      <c r="QQN286" s="48"/>
      <c r="QQO286" s="48"/>
      <c r="QQP286" s="48"/>
      <c r="QQQ286" s="48"/>
      <c r="QQR286" s="48"/>
      <c r="QQS286" s="48"/>
      <c r="QQT286" s="48"/>
      <c r="QQU286" s="48"/>
      <c r="QQV286" s="48"/>
      <c r="QQW286" s="48"/>
      <c r="QQX286" s="48"/>
      <c r="QQY286" s="48"/>
      <c r="QQZ286" s="48"/>
      <c r="QRA286" s="48"/>
      <c r="QRB286" s="48"/>
      <c r="QRC286" s="48"/>
      <c r="QRD286" s="48"/>
      <c r="QRE286" s="48"/>
      <c r="QRF286" s="48"/>
      <c r="QRG286" s="48"/>
      <c r="QRH286" s="48"/>
      <c r="QRI286" s="48"/>
      <c r="QRJ286" s="48"/>
      <c r="QRK286" s="48"/>
      <c r="QRL286" s="48"/>
      <c r="QRM286" s="48"/>
      <c r="QRN286" s="48"/>
      <c r="QRO286" s="48"/>
      <c r="QRP286" s="48"/>
      <c r="QRQ286" s="48"/>
      <c r="QRR286" s="48"/>
      <c r="QRS286" s="48"/>
      <c r="QRT286" s="48"/>
      <c r="QRU286" s="48"/>
      <c r="QRV286" s="48"/>
      <c r="QRW286" s="48"/>
      <c r="QRX286" s="48"/>
      <c r="QRY286" s="48"/>
      <c r="QRZ286" s="48"/>
      <c r="QSA286" s="48"/>
      <c r="QSB286" s="48"/>
      <c r="QSC286" s="48"/>
      <c r="QSD286" s="48"/>
      <c r="QSE286" s="48"/>
      <c r="QSF286" s="48"/>
      <c r="QSG286" s="48"/>
      <c r="QSH286" s="48"/>
      <c r="QSI286" s="48"/>
      <c r="QSJ286" s="48"/>
      <c r="QSK286" s="48"/>
      <c r="QSL286" s="48"/>
      <c r="QSM286" s="48"/>
      <c r="QSN286" s="48"/>
      <c r="QSO286" s="48"/>
      <c r="QSP286" s="48"/>
      <c r="QSQ286" s="48"/>
      <c r="QSR286" s="48"/>
      <c r="QSS286" s="48"/>
      <c r="QST286" s="48"/>
      <c r="QSU286" s="48"/>
      <c r="QSV286" s="48"/>
      <c r="QSW286" s="48"/>
      <c r="QSX286" s="48"/>
      <c r="QSY286" s="48"/>
      <c r="QSZ286" s="48"/>
      <c r="QTA286" s="48"/>
      <c r="QTB286" s="48"/>
      <c r="QTC286" s="48"/>
      <c r="QTD286" s="48"/>
      <c r="QTE286" s="48"/>
      <c r="QTF286" s="48"/>
      <c r="QTG286" s="48"/>
      <c r="QTH286" s="48"/>
      <c r="QTI286" s="48"/>
      <c r="QTJ286" s="48"/>
      <c r="QTK286" s="48"/>
      <c r="QTL286" s="48"/>
      <c r="QTM286" s="48"/>
      <c r="QTN286" s="48"/>
      <c r="QTO286" s="48"/>
      <c r="QTP286" s="48"/>
      <c r="QTQ286" s="48"/>
      <c r="QTR286" s="48"/>
      <c r="QTS286" s="48"/>
      <c r="QTT286" s="48"/>
      <c r="QTU286" s="48"/>
      <c r="QTV286" s="48"/>
      <c r="QTW286" s="48"/>
      <c r="QTX286" s="48"/>
      <c r="QTY286" s="48"/>
      <c r="QTZ286" s="48"/>
      <c r="QUA286" s="48"/>
      <c r="QUB286" s="48"/>
      <c r="QUC286" s="48"/>
      <c r="QUD286" s="48"/>
      <c r="QUE286" s="48"/>
      <c r="QUF286" s="48"/>
      <c r="QUG286" s="48"/>
      <c r="QUH286" s="48"/>
      <c r="QUI286" s="48"/>
      <c r="QUJ286" s="48"/>
      <c r="QUK286" s="48"/>
      <c r="QUL286" s="48"/>
      <c r="QUM286" s="48"/>
      <c r="QUN286" s="48"/>
      <c r="QUO286" s="48"/>
      <c r="QUP286" s="48"/>
      <c r="QUQ286" s="48"/>
      <c r="QUR286" s="48"/>
      <c r="QUS286" s="48"/>
      <c r="QUT286" s="48"/>
      <c r="QUU286" s="48"/>
      <c r="QUV286" s="48"/>
      <c r="QUW286" s="48"/>
      <c r="QUX286" s="48"/>
      <c r="QUY286" s="48"/>
      <c r="QUZ286" s="48"/>
      <c r="QVA286" s="48"/>
      <c r="QVB286" s="48"/>
      <c r="QVC286" s="48"/>
      <c r="QVD286" s="48"/>
      <c r="QVE286" s="48"/>
      <c r="QVF286" s="48"/>
      <c r="QVG286" s="48"/>
      <c r="QVH286" s="48"/>
      <c r="QVI286" s="48"/>
      <c r="QVJ286" s="48"/>
      <c r="QVK286" s="48"/>
      <c r="QVL286" s="48"/>
      <c r="QVM286" s="48"/>
      <c r="QVN286" s="48"/>
      <c r="QVO286" s="48"/>
      <c r="QVP286" s="48"/>
      <c r="QVQ286" s="48"/>
      <c r="QVR286" s="48"/>
      <c r="QVS286" s="48"/>
      <c r="QVT286" s="48"/>
      <c r="QVU286" s="48"/>
      <c r="QVV286" s="48"/>
      <c r="QVW286" s="48"/>
      <c r="QVX286" s="48"/>
      <c r="QVY286" s="48"/>
      <c r="QVZ286" s="48"/>
      <c r="QWA286" s="48"/>
      <c r="QWB286" s="48"/>
      <c r="QWC286" s="48"/>
      <c r="QWD286" s="48"/>
      <c r="QWE286" s="48"/>
      <c r="QWF286" s="48"/>
      <c r="QWG286" s="48"/>
      <c r="QWH286" s="48"/>
      <c r="QWI286" s="48"/>
      <c r="QWJ286" s="48"/>
      <c r="QWK286" s="48"/>
      <c r="QWL286" s="48"/>
      <c r="QWM286" s="48"/>
      <c r="QWN286" s="48"/>
      <c r="QWO286" s="48"/>
      <c r="QWP286" s="48"/>
      <c r="QWQ286" s="48"/>
      <c r="QWR286" s="48"/>
      <c r="QWS286" s="48"/>
      <c r="QWT286" s="48"/>
      <c r="QWU286" s="48"/>
      <c r="QWV286" s="48"/>
      <c r="QWW286" s="48"/>
      <c r="QWX286" s="48"/>
      <c r="QWY286" s="48"/>
      <c r="QWZ286" s="48"/>
      <c r="QXA286" s="48"/>
      <c r="QXB286" s="48"/>
      <c r="QXC286" s="48"/>
      <c r="QXD286" s="48"/>
      <c r="QXE286" s="48"/>
      <c r="QXF286" s="48"/>
      <c r="QXG286" s="48"/>
      <c r="QXH286" s="48"/>
      <c r="QXI286" s="48"/>
      <c r="QXJ286" s="48"/>
      <c r="QXK286" s="48"/>
      <c r="QXL286" s="48"/>
      <c r="QXM286" s="48"/>
      <c r="QXN286" s="48"/>
      <c r="QXO286" s="48"/>
      <c r="QXP286" s="48"/>
      <c r="QXQ286" s="48"/>
      <c r="QXR286" s="48"/>
      <c r="QXS286" s="48"/>
      <c r="QXT286" s="48"/>
      <c r="QXU286" s="48"/>
      <c r="QXV286" s="48"/>
      <c r="QXW286" s="48"/>
      <c r="QXX286" s="48"/>
      <c r="QXY286" s="48"/>
      <c r="QXZ286" s="48"/>
      <c r="QYA286" s="48"/>
      <c r="QYB286" s="48"/>
      <c r="QYC286" s="48"/>
      <c r="QYD286" s="48"/>
      <c r="QYE286" s="48"/>
      <c r="QYF286" s="48"/>
      <c r="QYG286" s="48"/>
      <c r="QYH286" s="48"/>
      <c r="QYI286" s="48"/>
      <c r="QYJ286" s="48"/>
      <c r="QYK286" s="48"/>
      <c r="QYL286" s="48"/>
      <c r="QYM286" s="48"/>
      <c r="QYN286" s="48"/>
      <c r="QYO286" s="48"/>
      <c r="QYP286" s="48"/>
      <c r="QYQ286" s="48"/>
      <c r="QYR286" s="48"/>
      <c r="QYS286" s="48"/>
      <c r="QYT286" s="48"/>
      <c r="QYU286" s="48"/>
      <c r="QYV286" s="48"/>
      <c r="QYW286" s="48"/>
      <c r="QYX286" s="48"/>
      <c r="QYY286" s="48"/>
      <c r="QYZ286" s="48"/>
      <c r="QZA286" s="48"/>
      <c r="QZB286" s="48"/>
      <c r="QZC286" s="48"/>
      <c r="QZD286" s="48"/>
      <c r="QZE286" s="48"/>
      <c r="QZF286" s="48"/>
      <c r="QZG286" s="48"/>
      <c r="QZH286" s="48"/>
      <c r="QZI286" s="48"/>
      <c r="QZJ286" s="48"/>
      <c r="QZK286" s="48"/>
      <c r="QZL286" s="48"/>
      <c r="QZM286" s="48"/>
      <c r="QZN286" s="48"/>
      <c r="QZO286" s="48"/>
      <c r="QZP286" s="48"/>
      <c r="QZQ286" s="48"/>
      <c r="QZR286" s="48"/>
      <c r="QZS286" s="48"/>
      <c r="QZT286" s="48"/>
      <c r="QZU286" s="48"/>
      <c r="QZV286" s="48"/>
      <c r="QZW286" s="48"/>
      <c r="QZX286" s="48"/>
      <c r="QZY286" s="48"/>
      <c r="QZZ286" s="48"/>
      <c r="RAA286" s="48"/>
      <c r="RAB286" s="48"/>
      <c r="RAC286" s="48"/>
      <c r="RAD286" s="48"/>
      <c r="RAE286" s="48"/>
      <c r="RAF286" s="48"/>
      <c r="RAG286" s="48"/>
      <c r="RAH286" s="48"/>
      <c r="RAI286" s="48"/>
      <c r="RAJ286" s="48"/>
      <c r="RAK286" s="48"/>
      <c r="RAL286" s="48"/>
      <c r="RAM286" s="48"/>
      <c r="RAN286" s="48"/>
      <c r="RAO286" s="48"/>
      <c r="RAP286" s="48"/>
      <c r="RAQ286" s="48"/>
      <c r="RAR286" s="48"/>
      <c r="RAS286" s="48"/>
      <c r="RAT286" s="48"/>
      <c r="RAU286" s="48"/>
      <c r="RAV286" s="48"/>
      <c r="RAW286" s="48"/>
      <c r="RAX286" s="48"/>
      <c r="RAY286" s="48"/>
      <c r="RAZ286" s="48"/>
      <c r="RBA286" s="48"/>
      <c r="RBB286" s="48"/>
      <c r="RBC286" s="48"/>
      <c r="RBD286" s="48"/>
      <c r="RBE286" s="48"/>
      <c r="RBF286" s="48"/>
      <c r="RBG286" s="48"/>
      <c r="RBH286" s="48"/>
      <c r="RBI286" s="48"/>
      <c r="RBJ286" s="48"/>
      <c r="RBK286" s="48"/>
      <c r="RBL286" s="48"/>
      <c r="RBM286" s="48"/>
      <c r="RBN286" s="48"/>
      <c r="RBO286" s="48"/>
      <c r="RBP286" s="48"/>
      <c r="RBQ286" s="48"/>
      <c r="RBR286" s="48"/>
      <c r="RBS286" s="48"/>
      <c r="RBT286" s="48"/>
      <c r="RBU286" s="48"/>
      <c r="RBV286" s="48"/>
      <c r="RBW286" s="48"/>
      <c r="RBX286" s="48"/>
      <c r="RBY286" s="48"/>
      <c r="RBZ286" s="48"/>
      <c r="RCA286" s="48"/>
      <c r="RCB286" s="48"/>
      <c r="RCC286" s="48"/>
      <c r="RCD286" s="48"/>
      <c r="RCE286" s="48"/>
      <c r="RCF286" s="48"/>
      <c r="RCG286" s="48"/>
      <c r="RCH286" s="48"/>
      <c r="RCI286" s="48"/>
      <c r="RCJ286" s="48"/>
      <c r="RCK286" s="48"/>
      <c r="RCL286" s="48"/>
      <c r="RCM286" s="48"/>
      <c r="RCN286" s="48"/>
      <c r="RCO286" s="48"/>
      <c r="RCP286" s="48"/>
      <c r="RCQ286" s="48"/>
      <c r="RCR286" s="48"/>
      <c r="RCS286" s="48"/>
      <c r="RCT286" s="48"/>
      <c r="RCU286" s="48"/>
      <c r="RCV286" s="48"/>
      <c r="RCW286" s="48"/>
      <c r="RCX286" s="48"/>
      <c r="RCY286" s="48"/>
      <c r="RCZ286" s="48"/>
      <c r="RDA286" s="48"/>
      <c r="RDB286" s="48"/>
      <c r="RDC286" s="48"/>
      <c r="RDD286" s="48"/>
      <c r="RDE286" s="48"/>
      <c r="RDF286" s="48"/>
      <c r="RDG286" s="48"/>
      <c r="RDH286" s="48"/>
      <c r="RDI286" s="48"/>
      <c r="RDJ286" s="48"/>
      <c r="RDK286" s="48"/>
      <c r="RDL286" s="48"/>
      <c r="RDM286" s="48"/>
      <c r="RDN286" s="48"/>
      <c r="RDO286" s="48"/>
      <c r="RDP286" s="48"/>
      <c r="RDQ286" s="48"/>
      <c r="RDR286" s="48"/>
      <c r="RDS286" s="48"/>
      <c r="RDT286" s="48"/>
      <c r="RDU286" s="48"/>
      <c r="RDV286" s="48"/>
      <c r="RDW286" s="48"/>
      <c r="RDX286" s="48"/>
      <c r="RDY286" s="48"/>
      <c r="RDZ286" s="48"/>
      <c r="REA286" s="48"/>
      <c r="REB286" s="48"/>
      <c r="REC286" s="48"/>
      <c r="RED286" s="48"/>
      <c r="REE286" s="48"/>
      <c r="REF286" s="48"/>
      <c r="REG286" s="48"/>
      <c r="REH286" s="48"/>
      <c r="REI286" s="48"/>
      <c r="REJ286" s="48"/>
      <c r="REK286" s="48"/>
      <c r="REL286" s="48"/>
      <c r="REM286" s="48"/>
      <c r="REN286" s="48"/>
      <c r="REO286" s="48"/>
      <c r="REP286" s="48"/>
      <c r="REQ286" s="48"/>
      <c r="RER286" s="48"/>
      <c r="RES286" s="48"/>
      <c r="RET286" s="48"/>
      <c r="REU286" s="48"/>
      <c r="REV286" s="48"/>
      <c r="REW286" s="48"/>
      <c r="REX286" s="48"/>
      <c r="REY286" s="48"/>
      <c r="REZ286" s="48"/>
      <c r="RFA286" s="48"/>
      <c r="RFB286" s="48"/>
      <c r="RFC286" s="48"/>
      <c r="RFD286" s="48"/>
      <c r="RFE286" s="48"/>
      <c r="RFF286" s="48"/>
      <c r="RFG286" s="48"/>
      <c r="RFH286" s="48"/>
      <c r="RFI286" s="48"/>
      <c r="RFJ286" s="48"/>
      <c r="RFK286" s="48"/>
      <c r="RFL286" s="48"/>
      <c r="RFM286" s="48"/>
      <c r="RFN286" s="48"/>
      <c r="RFO286" s="48"/>
      <c r="RFP286" s="48"/>
      <c r="RFQ286" s="48"/>
      <c r="RFR286" s="48"/>
      <c r="RFS286" s="48"/>
      <c r="RFT286" s="48"/>
      <c r="RFU286" s="48"/>
      <c r="RFV286" s="48"/>
      <c r="RFW286" s="48"/>
      <c r="RFX286" s="48"/>
      <c r="RFY286" s="48"/>
      <c r="RFZ286" s="48"/>
      <c r="RGA286" s="48"/>
      <c r="RGB286" s="48"/>
      <c r="RGC286" s="48"/>
      <c r="RGD286" s="48"/>
      <c r="RGE286" s="48"/>
      <c r="RGF286" s="48"/>
      <c r="RGG286" s="48"/>
      <c r="RGH286" s="48"/>
      <c r="RGI286" s="48"/>
      <c r="RGJ286" s="48"/>
      <c r="RGK286" s="48"/>
      <c r="RGL286" s="48"/>
      <c r="RGM286" s="48"/>
      <c r="RGN286" s="48"/>
      <c r="RGO286" s="48"/>
      <c r="RGP286" s="48"/>
      <c r="RGQ286" s="48"/>
      <c r="RGR286" s="48"/>
      <c r="RGS286" s="48"/>
      <c r="RGT286" s="48"/>
      <c r="RGU286" s="48"/>
      <c r="RGV286" s="48"/>
      <c r="RGW286" s="48"/>
      <c r="RGX286" s="48"/>
      <c r="RGY286" s="48"/>
      <c r="RGZ286" s="48"/>
      <c r="RHA286" s="48"/>
      <c r="RHB286" s="48"/>
      <c r="RHC286" s="48"/>
      <c r="RHD286" s="48"/>
      <c r="RHE286" s="48"/>
      <c r="RHF286" s="48"/>
      <c r="RHG286" s="48"/>
      <c r="RHH286" s="48"/>
      <c r="RHI286" s="48"/>
      <c r="RHJ286" s="48"/>
      <c r="RHK286" s="48"/>
      <c r="RHL286" s="48"/>
      <c r="RHM286" s="48"/>
      <c r="RHN286" s="48"/>
      <c r="RHO286" s="48"/>
      <c r="RHP286" s="48"/>
      <c r="RHQ286" s="48"/>
      <c r="RHR286" s="48"/>
      <c r="RHS286" s="48"/>
      <c r="RHT286" s="48"/>
      <c r="RHU286" s="48"/>
      <c r="RHV286" s="48"/>
      <c r="RHW286" s="48"/>
      <c r="RHX286" s="48"/>
      <c r="RHY286" s="48"/>
      <c r="RHZ286" s="48"/>
      <c r="RIA286" s="48"/>
      <c r="RIB286" s="48"/>
      <c r="RIC286" s="48"/>
      <c r="RID286" s="48"/>
      <c r="RIE286" s="48"/>
      <c r="RIF286" s="48"/>
      <c r="RIG286" s="48"/>
      <c r="RIH286" s="48"/>
      <c r="RII286" s="48"/>
      <c r="RIJ286" s="48"/>
      <c r="RIK286" s="48"/>
      <c r="RIL286" s="48"/>
      <c r="RIM286" s="48"/>
      <c r="RIN286" s="48"/>
      <c r="RIO286" s="48"/>
      <c r="RIP286" s="48"/>
      <c r="RIQ286" s="48"/>
      <c r="RIR286" s="48"/>
      <c r="RIS286" s="48"/>
      <c r="RIT286" s="48"/>
      <c r="RIU286" s="48"/>
      <c r="RIV286" s="48"/>
      <c r="RIW286" s="48"/>
      <c r="RIX286" s="48"/>
      <c r="RIY286" s="48"/>
      <c r="RIZ286" s="48"/>
      <c r="RJA286" s="48"/>
      <c r="RJB286" s="48"/>
      <c r="RJC286" s="48"/>
      <c r="RJD286" s="48"/>
      <c r="RJE286" s="48"/>
      <c r="RJF286" s="48"/>
      <c r="RJG286" s="48"/>
      <c r="RJH286" s="48"/>
      <c r="RJI286" s="48"/>
      <c r="RJJ286" s="48"/>
      <c r="RJK286" s="48"/>
      <c r="RJL286" s="48"/>
      <c r="RJM286" s="48"/>
      <c r="RJN286" s="48"/>
      <c r="RJO286" s="48"/>
      <c r="RJP286" s="48"/>
      <c r="RJQ286" s="48"/>
      <c r="RJR286" s="48"/>
      <c r="RJS286" s="48"/>
      <c r="RJT286" s="48"/>
      <c r="RJU286" s="48"/>
      <c r="RJV286" s="48"/>
      <c r="RJW286" s="48"/>
      <c r="RJX286" s="48"/>
      <c r="RJY286" s="48"/>
      <c r="RJZ286" s="48"/>
      <c r="RKA286" s="48"/>
      <c r="RKB286" s="48"/>
      <c r="RKC286" s="48"/>
      <c r="RKD286" s="48"/>
      <c r="RKE286" s="48"/>
      <c r="RKF286" s="48"/>
      <c r="RKG286" s="48"/>
      <c r="RKH286" s="48"/>
      <c r="RKI286" s="48"/>
      <c r="RKJ286" s="48"/>
      <c r="RKK286" s="48"/>
      <c r="RKL286" s="48"/>
      <c r="RKM286" s="48"/>
      <c r="RKN286" s="48"/>
      <c r="RKO286" s="48"/>
      <c r="RKP286" s="48"/>
      <c r="RKQ286" s="48"/>
      <c r="RKR286" s="48"/>
      <c r="RKS286" s="48"/>
      <c r="RKT286" s="48"/>
      <c r="RKU286" s="48"/>
      <c r="RKV286" s="48"/>
      <c r="RKW286" s="48"/>
      <c r="RKX286" s="48"/>
      <c r="RKY286" s="48"/>
      <c r="RKZ286" s="48"/>
      <c r="RLA286" s="48"/>
      <c r="RLB286" s="48"/>
      <c r="RLC286" s="48"/>
      <c r="RLD286" s="48"/>
      <c r="RLE286" s="48"/>
      <c r="RLF286" s="48"/>
      <c r="RLG286" s="48"/>
      <c r="RLH286" s="48"/>
      <c r="RLI286" s="48"/>
      <c r="RLJ286" s="48"/>
      <c r="RLK286" s="48"/>
      <c r="RLL286" s="48"/>
      <c r="RLM286" s="48"/>
      <c r="RLN286" s="48"/>
      <c r="RLO286" s="48"/>
      <c r="RLP286" s="48"/>
      <c r="RLQ286" s="48"/>
      <c r="RLR286" s="48"/>
      <c r="RLS286" s="48"/>
      <c r="RLT286" s="48"/>
      <c r="RLU286" s="48"/>
      <c r="RLV286" s="48"/>
      <c r="RLW286" s="48"/>
      <c r="RLX286" s="48"/>
      <c r="RLY286" s="48"/>
      <c r="RLZ286" s="48"/>
      <c r="RMA286" s="48"/>
      <c r="RMB286" s="48"/>
      <c r="RMC286" s="48"/>
      <c r="RMD286" s="48"/>
      <c r="RME286" s="48"/>
      <c r="RMF286" s="48"/>
      <c r="RMG286" s="48"/>
      <c r="RMH286" s="48"/>
      <c r="RMI286" s="48"/>
      <c r="RMJ286" s="48"/>
      <c r="RMK286" s="48"/>
      <c r="RML286" s="48"/>
      <c r="RMM286" s="48"/>
      <c r="RMN286" s="48"/>
      <c r="RMO286" s="48"/>
      <c r="RMP286" s="48"/>
      <c r="RMQ286" s="48"/>
      <c r="RMR286" s="48"/>
      <c r="RMS286" s="48"/>
      <c r="RMT286" s="48"/>
      <c r="RMU286" s="48"/>
      <c r="RMV286" s="48"/>
      <c r="RMW286" s="48"/>
      <c r="RMX286" s="48"/>
      <c r="RMY286" s="48"/>
      <c r="RMZ286" s="48"/>
      <c r="RNA286" s="48"/>
      <c r="RNB286" s="48"/>
      <c r="RNC286" s="48"/>
      <c r="RND286" s="48"/>
      <c r="RNE286" s="48"/>
      <c r="RNF286" s="48"/>
      <c r="RNG286" s="48"/>
      <c r="RNH286" s="48"/>
      <c r="RNI286" s="48"/>
      <c r="RNJ286" s="48"/>
      <c r="RNK286" s="48"/>
      <c r="RNL286" s="48"/>
      <c r="RNM286" s="48"/>
      <c r="RNN286" s="48"/>
      <c r="RNO286" s="48"/>
      <c r="RNP286" s="48"/>
      <c r="RNQ286" s="48"/>
      <c r="RNR286" s="48"/>
      <c r="RNS286" s="48"/>
      <c r="RNT286" s="48"/>
      <c r="RNU286" s="48"/>
      <c r="RNV286" s="48"/>
      <c r="RNW286" s="48"/>
      <c r="RNX286" s="48"/>
      <c r="RNY286" s="48"/>
      <c r="RNZ286" s="48"/>
      <c r="ROA286" s="48"/>
      <c r="ROB286" s="48"/>
      <c r="ROC286" s="48"/>
      <c r="ROD286" s="48"/>
      <c r="ROE286" s="48"/>
      <c r="ROF286" s="48"/>
      <c r="ROG286" s="48"/>
      <c r="ROH286" s="48"/>
      <c r="ROI286" s="48"/>
      <c r="ROJ286" s="48"/>
      <c r="ROK286" s="48"/>
      <c r="ROL286" s="48"/>
      <c r="ROM286" s="48"/>
      <c r="RON286" s="48"/>
      <c r="ROO286" s="48"/>
      <c r="ROP286" s="48"/>
      <c r="ROQ286" s="48"/>
      <c r="ROR286" s="48"/>
      <c r="ROS286" s="48"/>
      <c r="ROT286" s="48"/>
      <c r="ROU286" s="48"/>
      <c r="ROV286" s="48"/>
      <c r="ROW286" s="48"/>
      <c r="ROX286" s="48"/>
      <c r="ROY286" s="48"/>
      <c r="ROZ286" s="48"/>
      <c r="RPA286" s="48"/>
      <c r="RPB286" s="48"/>
      <c r="RPC286" s="48"/>
      <c r="RPD286" s="48"/>
      <c r="RPE286" s="48"/>
      <c r="RPF286" s="48"/>
      <c r="RPG286" s="48"/>
      <c r="RPH286" s="48"/>
      <c r="RPI286" s="48"/>
      <c r="RPJ286" s="48"/>
      <c r="RPK286" s="48"/>
      <c r="RPL286" s="48"/>
      <c r="RPM286" s="48"/>
      <c r="RPN286" s="48"/>
      <c r="RPO286" s="48"/>
      <c r="RPP286" s="48"/>
      <c r="RPQ286" s="48"/>
      <c r="RPR286" s="48"/>
      <c r="RPS286" s="48"/>
      <c r="RPT286" s="48"/>
      <c r="RPU286" s="48"/>
      <c r="RPV286" s="48"/>
      <c r="RPW286" s="48"/>
      <c r="RPX286" s="48"/>
      <c r="RPY286" s="48"/>
      <c r="RPZ286" s="48"/>
      <c r="RQA286" s="48"/>
      <c r="RQB286" s="48"/>
      <c r="RQC286" s="48"/>
      <c r="RQD286" s="48"/>
      <c r="RQE286" s="48"/>
      <c r="RQF286" s="48"/>
      <c r="RQG286" s="48"/>
      <c r="RQH286" s="48"/>
      <c r="RQI286" s="48"/>
      <c r="RQJ286" s="48"/>
      <c r="RQK286" s="48"/>
      <c r="RQL286" s="48"/>
      <c r="RQM286" s="48"/>
      <c r="RQN286" s="48"/>
      <c r="RQO286" s="48"/>
      <c r="RQP286" s="48"/>
      <c r="RQQ286" s="48"/>
      <c r="RQR286" s="48"/>
      <c r="RQS286" s="48"/>
      <c r="RQT286" s="48"/>
      <c r="RQU286" s="48"/>
      <c r="RQV286" s="48"/>
      <c r="RQW286" s="48"/>
      <c r="RQX286" s="48"/>
      <c r="RQY286" s="48"/>
      <c r="RQZ286" s="48"/>
      <c r="RRA286" s="48"/>
      <c r="RRB286" s="48"/>
      <c r="RRC286" s="48"/>
      <c r="RRD286" s="48"/>
      <c r="RRE286" s="48"/>
      <c r="RRF286" s="48"/>
      <c r="RRG286" s="48"/>
      <c r="RRH286" s="48"/>
      <c r="RRI286" s="48"/>
      <c r="RRJ286" s="48"/>
      <c r="RRK286" s="48"/>
      <c r="RRL286" s="48"/>
      <c r="RRM286" s="48"/>
      <c r="RRN286" s="48"/>
      <c r="RRO286" s="48"/>
      <c r="RRP286" s="48"/>
      <c r="RRQ286" s="48"/>
      <c r="RRR286" s="48"/>
      <c r="RRS286" s="48"/>
      <c r="RRT286" s="48"/>
      <c r="RRU286" s="48"/>
      <c r="RRV286" s="48"/>
      <c r="RRW286" s="48"/>
      <c r="RRX286" s="48"/>
      <c r="RRY286" s="48"/>
      <c r="RRZ286" s="48"/>
      <c r="RSA286" s="48"/>
      <c r="RSB286" s="48"/>
      <c r="RSC286" s="48"/>
      <c r="RSD286" s="48"/>
      <c r="RSE286" s="48"/>
      <c r="RSF286" s="48"/>
      <c r="RSG286" s="48"/>
      <c r="RSH286" s="48"/>
      <c r="RSI286" s="48"/>
      <c r="RSJ286" s="48"/>
      <c r="RSK286" s="48"/>
      <c r="RSL286" s="48"/>
      <c r="RSM286" s="48"/>
      <c r="RSN286" s="48"/>
      <c r="RSO286" s="48"/>
      <c r="RSP286" s="48"/>
      <c r="RSQ286" s="48"/>
      <c r="RSR286" s="48"/>
      <c r="RSS286" s="48"/>
      <c r="RST286" s="48"/>
      <c r="RSU286" s="48"/>
      <c r="RSV286" s="48"/>
      <c r="RSW286" s="48"/>
      <c r="RSX286" s="48"/>
      <c r="RSY286" s="48"/>
      <c r="RSZ286" s="48"/>
      <c r="RTA286" s="48"/>
      <c r="RTB286" s="48"/>
      <c r="RTC286" s="48"/>
      <c r="RTD286" s="48"/>
      <c r="RTE286" s="48"/>
      <c r="RTF286" s="48"/>
      <c r="RTG286" s="48"/>
      <c r="RTH286" s="48"/>
      <c r="RTI286" s="48"/>
      <c r="RTJ286" s="48"/>
      <c r="RTK286" s="48"/>
      <c r="RTL286" s="48"/>
      <c r="RTM286" s="48"/>
      <c r="RTN286" s="48"/>
      <c r="RTO286" s="48"/>
      <c r="RTP286" s="48"/>
      <c r="RTQ286" s="48"/>
      <c r="RTR286" s="48"/>
      <c r="RTS286" s="48"/>
      <c r="RTT286" s="48"/>
      <c r="RTU286" s="48"/>
      <c r="RTV286" s="48"/>
      <c r="RTW286" s="48"/>
      <c r="RTX286" s="48"/>
      <c r="RTY286" s="48"/>
      <c r="RTZ286" s="48"/>
      <c r="RUA286" s="48"/>
      <c r="RUB286" s="48"/>
      <c r="RUC286" s="48"/>
      <c r="RUD286" s="48"/>
      <c r="RUE286" s="48"/>
      <c r="RUF286" s="48"/>
      <c r="RUG286" s="48"/>
      <c r="RUH286" s="48"/>
      <c r="RUI286" s="48"/>
      <c r="RUJ286" s="48"/>
      <c r="RUK286" s="48"/>
      <c r="RUL286" s="48"/>
      <c r="RUM286" s="48"/>
      <c r="RUN286" s="48"/>
      <c r="RUO286" s="48"/>
      <c r="RUP286" s="48"/>
      <c r="RUQ286" s="48"/>
      <c r="RUR286" s="48"/>
      <c r="RUS286" s="48"/>
      <c r="RUT286" s="48"/>
      <c r="RUU286" s="48"/>
      <c r="RUV286" s="48"/>
      <c r="RUW286" s="48"/>
      <c r="RUX286" s="48"/>
      <c r="RUY286" s="48"/>
      <c r="RUZ286" s="48"/>
      <c r="RVA286" s="48"/>
      <c r="RVB286" s="48"/>
      <c r="RVC286" s="48"/>
      <c r="RVD286" s="48"/>
      <c r="RVE286" s="48"/>
      <c r="RVF286" s="48"/>
      <c r="RVG286" s="48"/>
      <c r="RVH286" s="48"/>
      <c r="RVI286" s="48"/>
      <c r="RVJ286" s="48"/>
      <c r="RVK286" s="48"/>
      <c r="RVL286" s="48"/>
      <c r="RVM286" s="48"/>
      <c r="RVN286" s="48"/>
      <c r="RVO286" s="48"/>
      <c r="RVP286" s="48"/>
      <c r="RVQ286" s="48"/>
      <c r="RVR286" s="48"/>
      <c r="RVS286" s="48"/>
      <c r="RVT286" s="48"/>
      <c r="RVU286" s="48"/>
      <c r="RVV286" s="48"/>
      <c r="RVW286" s="48"/>
      <c r="RVX286" s="48"/>
      <c r="RVY286" s="48"/>
      <c r="RVZ286" s="48"/>
      <c r="RWA286" s="48"/>
      <c r="RWB286" s="48"/>
      <c r="RWC286" s="48"/>
      <c r="RWD286" s="48"/>
      <c r="RWE286" s="48"/>
      <c r="RWF286" s="48"/>
      <c r="RWG286" s="48"/>
      <c r="RWH286" s="48"/>
      <c r="RWI286" s="48"/>
      <c r="RWJ286" s="48"/>
      <c r="RWK286" s="48"/>
      <c r="RWL286" s="48"/>
      <c r="RWM286" s="48"/>
      <c r="RWN286" s="48"/>
      <c r="RWO286" s="48"/>
      <c r="RWP286" s="48"/>
      <c r="RWQ286" s="48"/>
      <c r="RWR286" s="48"/>
      <c r="RWS286" s="48"/>
      <c r="RWT286" s="48"/>
      <c r="RWU286" s="48"/>
      <c r="RWV286" s="48"/>
      <c r="RWW286" s="48"/>
      <c r="RWX286" s="48"/>
      <c r="RWY286" s="48"/>
      <c r="RWZ286" s="48"/>
      <c r="RXA286" s="48"/>
      <c r="RXB286" s="48"/>
      <c r="RXC286" s="48"/>
      <c r="RXD286" s="48"/>
      <c r="RXE286" s="48"/>
      <c r="RXF286" s="48"/>
      <c r="RXG286" s="48"/>
      <c r="RXH286" s="48"/>
      <c r="RXI286" s="48"/>
      <c r="RXJ286" s="48"/>
      <c r="RXK286" s="48"/>
      <c r="RXL286" s="48"/>
      <c r="RXM286" s="48"/>
      <c r="RXN286" s="48"/>
      <c r="RXO286" s="48"/>
      <c r="RXP286" s="48"/>
      <c r="RXQ286" s="48"/>
      <c r="RXR286" s="48"/>
      <c r="RXS286" s="48"/>
      <c r="RXT286" s="48"/>
      <c r="RXU286" s="48"/>
      <c r="RXV286" s="48"/>
      <c r="RXW286" s="48"/>
      <c r="RXX286" s="48"/>
      <c r="RXY286" s="48"/>
      <c r="RXZ286" s="48"/>
      <c r="RYA286" s="48"/>
      <c r="RYB286" s="48"/>
      <c r="RYC286" s="48"/>
      <c r="RYD286" s="48"/>
      <c r="RYE286" s="48"/>
      <c r="RYF286" s="48"/>
      <c r="RYG286" s="48"/>
      <c r="RYH286" s="48"/>
      <c r="RYI286" s="48"/>
      <c r="RYJ286" s="48"/>
      <c r="RYK286" s="48"/>
      <c r="RYL286" s="48"/>
      <c r="RYM286" s="48"/>
      <c r="RYN286" s="48"/>
      <c r="RYO286" s="48"/>
      <c r="RYP286" s="48"/>
      <c r="RYQ286" s="48"/>
      <c r="RYR286" s="48"/>
      <c r="RYS286" s="48"/>
      <c r="RYT286" s="48"/>
      <c r="RYU286" s="48"/>
      <c r="RYV286" s="48"/>
      <c r="RYW286" s="48"/>
      <c r="RYX286" s="48"/>
      <c r="RYY286" s="48"/>
      <c r="RYZ286" s="48"/>
      <c r="RZA286" s="48"/>
      <c r="RZB286" s="48"/>
      <c r="RZC286" s="48"/>
      <c r="RZD286" s="48"/>
      <c r="RZE286" s="48"/>
      <c r="RZF286" s="48"/>
      <c r="RZG286" s="48"/>
      <c r="RZH286" s="48"/>
      <c r="RZI286" s="48"/>
      <c r="RZJ286" s="48"/>
      <c r="RZK286" s="48"/>
      <c r="RZL286" s="48"/>
      <c r="RZM286" s="48"/>
      <c r="RZN286" s="48"/>
      <c r="RZO286" s="48"/>
      <c r="RZP286" s="48"/>
      <c r="RZQ286" s="48"/>
      <c r="RZR286" s="48"/>
      <c r="RZS286" s="48"/>
      <c r="RZT286" s="48"/>
      <c r="RZU286" s="48"/>
      <c r="RZV286" s="48"/>
      <c r="RZW286" s="48"/>
      <c r="RZX286" s="48"/>
      <c r="RZY286" s="48"/>
      <c r="RZZ286" s="48"/>
      <c r="SAA286" s="48"/>
      <c r="SAB286" s="48"/>
      <c r="SAC286" s="48"/>
      <c r="SAD286" s="48"/>
      <c r="SAE286" s="48"/>
      <c r="SAF286" s="48"/>
      <c r="SAG286" s="48"/>
      <c r="SAH286" s="48"/>
      <c r="SAI286" s="48"/>
      <c r="SAJ286" s="48"/>
      <c r="SAK286" s="48"/>
      <c r="SAL286" s="48"/>
      <c r="SAM286" s="48"/>
      <c r="SAN286" s="48"/>
      <c r="SAO286" s="48"/>
      <c r="SAP286" s="48"/>
      <c r="SAQ286" s="48"/>
      <c r="SAR286" s="48"/>
      <c r="SAS286" s="48"/>
      <c r="SAT286" s="48"/>
      <c r="SAU286" s="48"/>
      <c r="SAV286" s="48"/>
      <c r="SAW286" s="48"/>
      <c r="SAX286" s="48"/>
      <c r="SAY286" s="48"/>
      <c r="SAZ286" s="48"/>
      <c r="SBA286" s="48"/>
      <c r="SBB286" s="48"/>
      <c r="SBC286" s="48"/>
      <c r="SBD286" s="48"/>
      <c r="SBE286" s="48"/>
      <c r="SBF286" s="48"/>
      <c r="SBG286" s="48"/>
      <c r="SBH286" s="48"/>
      <c r="SBI286" s="48"/>
      <c r="SBJ286" s="48"/>
      <c r="SBK286" s="48"/>
      <c r="SBL286" s="48"/>
      <c r="SBM286" s="48"/>
      <c r="SBN286" s="48"/>
      <c r="SBO286" s="48"/>
      <c r="SBP286" s="48"/>
      <c r="SBQ286" s="48"/>
      <c r="SBR286" s="48"/>
      <c r="SBS286" s="48"/>
      <c r="SBT286" s="48"/>
      <c r="SBU286" s="48"/>
      <c r="SBV286" s="48"/>
      <c r="SBW286" s="48"/>
      <c r="SBX286" s="48"/>
      <c r="SBY286" s="48"/>
      <c r="SBZ286" s="48"/>
      <c r="SCA286" s="48"/>
      <c r="SCB286" s="48"/>
      <c r="SCC286" s="48"/>
      <c r="SCD286" s="48"/>
      <c r="SCE286" s="48"/>
      <c r="SCF286" s="48"/>
      <c r="SCG286" s="48"/>
      <c r="SCH286" s="48"/>
      <c r="SCI286" s="48"/>
      <c r="SCJ286" s="48"/>
      <c r="SCK286" s="48"/>
      <c r="SCL286" s="48"/>
      <c r="SCM286" s="48"/>
      <c r="SCN286" s="48"/>
      <c r="SCO286" s="48"/>
      <c r="SCP286" s="48"/>
      <c r="SCQ286" s="48"/>
      <c r="SCR286" s="48"/>
      <c r="SCS286" s="48"/>
      <c r="SCT286" s="48"/>
      <c r="SCU286" s="48"/>
      <c r="SCV286" s="48"/>
      <c r="SCW286" s="48"/>
      <c r="SCX286" s="48"/>
      <c r="SCY286" s="48"/>
      <c r="SCZ286" s="48"/>
      <c r="SDA286" s="48"/>
      <c r="SDB286" s="48"/>
      <c r="SDC286" s="48"/>
      <c r="SDD286" s="48"/>
      <c r="SDE286" s="48"/>
      <c r="SDF286" s="48"/>
      <c r="SDG286" s="48"/>
      <c r="SDH286" s="48"/>
      <c r="SDI286" s="48"/>
      <c r="SDJ286" s="48"/>
      <c r="SDK286" s="48"/>
      <c r="SDL286" s="48"/>
      <c r="SDM286" s="48"/>
      <c r="SDN286" s="48"/>
      <c r="SDO286" s="48"/>
      <c r="SDP286" s="48"/>
      <c r="SDQ286" s="48"/>
      <c r="SDR286" s="48"/>
      <c r="SDS286" s="48"/>
      <c r="SDT286" s="48"/>
      <c r="SDU286" s="48"/>
      <c r="SDV286" s="48"/>
      <c r="SDW286" s="48"/>
      <c r="SDX286" s="48"/>
      <c r="SDY286" s="48"/>
      <c r="SDZ286" s="48"/>
      <c r="SEA286" s="48"/>
      <c r="SEB286" s="48"/>
      <c r="SEC286" s="48"/>
      <c r="SED286" s="48"/>
      <c r="SEE286" s="48"/>
      <c r="SEF286" s="48"/>
      <c r="SEG286" s="48"/>
      <c r="SEH286" s="48"/>
      <c r="SEI286" s="48"/>
      <c r="SEJ286" s="48"/>
      <c r="SEK286" s="48"/>
      <c r="SEL286" s="48"/>
      <c r="SEM286" s="48"/>
      <c r="SEN286" s="48"/>
      <c r="SEO286" s="48"/>
      <c r="SEP286" s="48"/>
      <c r="SEQ286" s="48"/>
      <c r="SER286" s="48"/>
      <c r="SES286" s="48"/>
      <c r="SET286" s="48"/>
      <c r="SEU286" s="48"/>
      <c r="SEV286" s="48"/>
      <c r="SEW286" s="48"/>
      <c r="SEX286" s="48"/>
      <c r="SEY286" s="48"/>
      <c r="SEZ286" s="48"/>
      <c r="SFA286" s="48"/>
      <c r="SFB286" s="48"/>
      <c r="SFC286" s="48"/>
      <c r="SFD286" s="48"/>
      <c r="SFE286" s="48"/>
      <c r="SFF286" s="48"/>
      <c r="SFG286" s="48"/>
      <c r="SFH286" s="48"/>
      <c r="SFI286" s="48"/>
      <c r="SFJ286" s="48"/>
      <c r="SFK286" s="48"/>
      <c r="SFL286" s="48"/>
      <c r="SFM286" s="48"/>
      <c r="SFN286" s="48"/>
      <c r="SFO286" s="48"/>
      <c r="SFP286" s="48"/>
      <c r="SFQ286" s="48"/>
      <c r="SFR286" s="48"/>
      <c r="SFS286" s="48"/>
      <c r="SFT286" s="48"/>
      <c r="SFU286" s="48"/>
      <c r="SFV286" s="48"/>
      <c r="SFW286" s="48"/>
      <c r="SFX286" s="48"/>
      <c r="SFY286" s="48"/>
      <c r="SFZ286" s="48"/>
      <c r="SGA286" s="48"/>
      <c r="SGB286" s="48"/>
      <c r="SGC286" s="48"/>
      <c r="SGD286" s="48"/>
      <c r="SGE286" s="48"/>
      <c r="SGF286" s="48"/>
      <c r="SGG286" s="48"/>
      <c r="SGH286" s="48"/>
      <c r="SGI286" s="48"/>
      <c r="SGJ286" s="48"/>
      <c r="SGK286" s="48"/>
      <c r="SGL286" s="48"/>
      <c r="SGM286" s="48"/>
      <c r="SGN286" s="48"/>
      <c r="SGO286" s="48"/>
      <c r="SGP286" s="48"/>
      <c r="SGQ286" s="48"/>
      <c r="SGR286" s="48"/>
      <c r="SGS286" s="48"/>
      <c r="SGT286" s="48"/>
      <c r="SGU286" s="48"/>
      <c r="SGV286" s="48"/>
      <c r="SGW286" s="48"/>
      <c r="SGX286" s="48"/>
      <c r="SGY286" s="48"/>
      <c r="SGZ286" s="48"/>
      <c r="SHA286" s="48"/>
      <c r="SHB286" s="48"/>
      <c r="SHC286" s="48"/>
      <c r="SHD286" s="48"/>
      <c r="SHE286" s="48"/>
      <c r="SHF286" s="48"/>
      <c r="SHG286" s="48"/>
      <c r="SHH286" s="48"/>
      <c r="SHI286" s="48"/>
      <c r="SHJ286" s="48"/>
      <c r="SHK286" s="48"/>
      <c r="SHL286" s="48"/>
      <c r="SHM286" s="48"/>
      <c r="SHN286" s="48"/>
      <c r="SHO286" s="48"/>
      <c r="SHP286" s="48"/>
      <c r="SHQ286" s="48"/>
      <c r="SHR286" s="48"/>
      <c r="SHS286" s="48"/>
      <c r="SHT286" s="48"/>
      <c r="SHU286" s="48"/>
      <c r="SHV286" s="48"/>
      <c r="SHW286" s="48"/>
      <c r="SHX286" s="48"/>
      <c r="SHY286" s="48"/>
      <c r="SHZ286" s="48"/>
      <c r="SIA286" s="48"/>
      <c r="SIB286" s="48"/>
      <c r="SIC286" s="48"/>
      <c r="SID286" s="48"/>
      <c r="SIE286" s="48"/>
      <c r="SIF286" s="48"/>
      <c r="SIG286" s="48"/>
      <c r="SIH286" s="48"/>
      <c r="SII286" s="48"/>
      <c r="SIJ286" s="48"/>
      <c r="SIK286" s="48"/>
      <c r="SIL286" s="48"/>
      <c r="SIM286" s="48"/>
      <c r="SIN286" s="48"/>
      <c r="SIO286" s="48"/>
      <c r="SIP286" s="48"/>
      <c r="SIQ286" s="48"/>
      <c r="SIR286" s="48"/>
      <c r="SIS286" s="48"/>
      <c r="SIT286" s="48"/>
      <c r="SIU286" s="48"/>
      <c r="SIV286" s="48"/>
      <c r="SIW286" s="48"/>
      <c r="SIX286" s="48"/>
      <c r="SIY286" s="48"/>
      <c r="SIZ286" s="48"/>
      <c r="SJA286" s="48"/>
      <c r="SJB286" s="48"/>
      <c r="SJC286" s="48"/>
      <c r="SJD286" s="48"/>
      <c r="SJE286" s="48"/>
      <c r="SJF286" s="48"/>
      <c r="SJG286" s="48"/>
      <c r="SJH286" s="48"/>
      <c r="SJI286" s="48"/>
      <c r="SJJ286" s="48"/>
      <c r="SJK286" s="48"/>
      <c r="SJL286" s="48"/>
      <c r="SJM286" s="48"/>
      <c r="SJN286" s="48"/>
      <c r="SJO286" s="48"/>
      <c r="SJP286" s="48"/>
      <c r="SJQ286" s="48"/>
      <c r="SJR286" s="48"/>
      <c r="SJS286" s="48"/>
      <c r="SJT286" s="48"/>
      <c r="SJU286" s="48"/>
      <c r="SJV286" s="48"/>
      <c r="SJW286" s="48"/>
      <c r="SJX286" s="48"/>
      <c r="SJY286" s="48"/>
      <c r="SJZ286" s="48"/>
      <c r="SKA286" s="48"/>
      <c r="SKB286" s="48"/>
      <c r="SKC286" s="48"/>
      <c r="SKD286" s="48"/>
      <c r="SKE286" s="48"/>
      <c r="SKF286" s="48"/>
      <c r="SKG286" s="48"/>
      <c r="SKH286" s="48"/>
      <c r="SKI286" s="48"/>
      <c r="SKJ286" s="48"/>
      <c r="SKK286" s="48"/>
      <c r="SKL286" s="48"/>
      <c r="SKM286" s="48"/>
      <c r="SKN286" s="48"/>
      <c r="SKO286" s="48"/>
      <c r="SKP286" s="48"/>
      <c r="SKQ286" s="48"/>
      <c r="SKR286" s="48"/>
      <c r="SKS286" s="48"/>
      <c r="SKT286" s="48"/>
      <c r="SKU286" s="48"/>
      <c r="SKV286" s="48"/>
      <c r="SKW286" s="48"/>
      <c r="SKX286" s="48"/>
      <c r="SKY286" s="48"/>
      <c r="SKZ286" s="48"/>
      <c r="SLA286" s="48"/>
      <c r="SLB286" s="48"/>
      <c r="SLC286" s="48"/>
      <c r="SLD286" s="48"/>
      <c r="SLE286" s="48"/>
      <c r="SLF286" s="48"/>
      <c r="SLG286" s="48"/>
      <c r="SLH286" s="48"/>
      <c r="SLI286" s="48"/>
      <c r="SLJ286" s="48"/>
      <c r="SLK286" s="48"/>
      <c r="SLL286" s="48"/>
      <c r="SLM286" s="48"/>
      <c r="SLN286" s="48"/>
      <c r="SLO286" s="48"/>
      <c r="SLP286" s="48"/>
      <c r="SLQ286" s="48"/>
      <c r="SLR286" s="48"/>
      <c r="SLS286" s="48"/>
      <c r="SLT286" s="48"/>
      <c r="SLU286" s="48"/>
      <c r="SLV286" s="48"/>
      <c r="SLW286" s="48"/>
      <c r="SLX286" s="48"/>
      <c r="SLY286" s="48"/>
      <c r="SLZ286" s="48"/>
      <c r="SMA286" s="48"/>
      <c r="SMB286" s="48"/>
      <c r="SMC286" s="48"/>
      <c r="SMD286" s="48"/>
      <c r="SME286" s="48"/>
      <c r="SMF286" s="48"/>
      <c r="SMG286" s="48"/>
      <c r="SMH286" s="48"/>
      <c r="SMI286" s="48"/>
      <c r="SMJ286" s="48"/>
      <c r="SMK286" s="48"/>
      <c r="SML286" s="48"/>
      <c r="SMM286" s="48"/>
      <c r="SMN286" s="48"/>
      <c r="SMO286" s="48"/>
      <c r="SMP286" s="48"/>
      <c r="SMQ286" s="48"/>
      <c r="SMR286" s="48"/>
      <c r="SMS286" s="48"/>
      <c r="SMT286" s="48"/>
      <c r="SMU286" s="48"/>
      <c r="SMV286" s="48"/>
      <c r="SMW286" s="48"/>
      <c r="SMX286" s="48"/>
      <c r="SMY286" s="48"/>
      <c r="SMZ286" s="48"/>
      <c r="SNA286" s="48"/>
      <c r="SNB286" s="48"/>
      <c r="SNC286" s="48"/>
      <c r="SND286" s="48"/>
      <c r="SNE286" s="48"/>
      <c r="SNF286" s="48"/>
      <c r="SNG286" s="48"/>
      <c r="SNH286" s="48"/>
      <c r="SNI286" s="48"/>
      <c r="SNJ286" s="48"/>
      <c r="SNK286" s="48"/>
      <c r="SNL286" s="48"/>
      <c r="SNM286" s="48"/>
      <c r="SNN286" s="48"/>
      <c r="SNO286" s="48"/>
      <c r="SNP286" s="48"/>
      <c r="SNQ286" s="48"/>
      <c r="SNR286" s="48"/>
      <c r="SNS286" s="48"/>
      <c r="SNT286" s="48"/>
      <c r="SNU286" s="48"/>
      <c r="SNV286" s="48"/>
      <c r="SNW286" s="48"/>
      <c r="SNX286" s="48"/>
      <c r="SNY286" s="48"/>
      <c r="SNZ286" s="48"/>
      <c r="SOA286" s="48"/>
      <c r="SOB286" s="48"/>
      <c r="SOC286" s="48"/>
      <c r="SOD286" s="48"/>
      <c r="SOE286" s="48"/>
      <c r="SOF286" s="48"/>
      <c r="SOG286" s="48"/>
      <c r="SOH286" s="48"/>
      <c r="SOI286" s="48"/>
      <c r="SOJ286" s="48"/>
      <c r="SOK286" s="48"/>
      <c r="SOL286" s="48"/>
      <c r="SOM286" s="48"/>
      <c r="SON286" s="48"/>
      <c r="SOO286" s="48"/>
      <c r="SOP286" s="48"/>
      <c r="SOQ286" s="48"/>
      <c r="SOR286" s="48"/>
      <c r="SOS286" s="48"/>
      <c r="SOT286" s="48"/>
      <c r="SOU286" s="48"/>
      <c r="SOV286" s="48"/>
      <c r="SOW286" s="48"/>
      <c r="SOX286" s="48"/>
      <c r="SOY286" s="48"/>
      <c r="SOZ286" s="48"/>
      <c r="SPA286" s="48"/>
      <c r="SPB286" s="48"/>
      <c r="SPC286" s="48"/>
      <c r="SPD286" s="48"/>
      <c r="SPE286" s="48"/>
      <c r="SPF286" s="48"/>
      <c r="SPG286" s="48"/>
      <c r="SPH286" s="48"/>
      <c r="SPI286" s="48"/>
      <c r="SPJ286" s="48"/>
      <c r="SPK286" s="48"/>
      <c r="SPL286" s="48"/>
      <c r="SPM286" s="48"/>
      <c r="SPN286" s="48"/>
      <c r="SPO286" s="48"/>
      <c r="SPP286" s="48"/>
      <c r="SPQ286" s="48"/>
      <c r="SPR286" s="48"/>
      <c r="SPS286" s="48"/>
      <c r="SPT286" s="48"/>
      <c r="SPU286" s="48"/>
      <c r="SPV286" s="48"/>
      <c r="SPW286" s="48"/>
      <c r="SPX286" s="48"/>
      <c r="SPY286" s="48"/>
      <c r="SPZ286" s="48"/>
      <c r="SQA286" s="48"/>
      <c r="SQB286" s="48"/>
      <c r="SQC286" s="48"/>
      <c r="SQD286" s="48"/>
      <c r="SQE286" s="48"/>
      <c r="SQF286" s="48"/>
      <c r="SQG286" s="48"/>
      <c r="SQH286" s="48"/>
      <c r="SQI286" s="48"/>
      <c r="SQJ286" s="48"/>
      <c r="SQK286" s="48"/>
      <c r="SQL286" s="48"/>
      <c r="SQM286" s="48"/>
      <c r="SQN286" s="48"/>
      <c r="SQO286" s="48"/>
      <c r="SQP286" s="48"/>
      <c r="SQQ286" s="48"/>
      <c r="SQR286" s="48"/>
      <c r="SQS286" s="48"/>
      <c r="SQT286" s="48"/>
      <c r="SQU286" s="48"/>
      <c r="SQV286" s="48"/>
      <c r="SQW286" s="48"/>
      <c r="SQX286" s="48"/>
      <c r="SQY286" s="48"/>
      <c r="SQZ286" s="48"/>
      <c r="SRA286" s="48"/>
      <c r="SRB286" s="48"/>
      <c r="SRC286" s="48"/>
      <c r="SRD286" s="48"/>
      <c r="SRE286" s="48"/>
      <c r="SRF286" s="48"/>
      <c r="SRG286" s="48"/>
      <c r="SRH286" s="48"/>
      <c r="SRI286" s="48"/>
      <c r="SRJ286" s="48"/>
      <c r="SRK286" s="48"/>
      <c r="SRL286" s="48"/>
      <c r="SRM286" s="48"/>
      <c r="SRN286" s="48"/>
      <c r="SRO286" s="48"/>
      <c r="SRP286" s="48"/>
      <c r="SRQ286" s="48"/>
      <c r="SRR286" s="48"/>
      <c r="SRS286" s="48"/>
      <c r="SRT286" s="48"/>
      <c r="SRU286" s="48"/>
      <c r="SRV286" s="48"/>
      <c r="SRW286" s="48"/>
      <c r="SRX286" s="48"/>
      <c r="SRY286" s="48"/>
      <c r="SRZ286" s="48"/>
      <c r="SSA286" s="48"/>
      <c r="SSB286" s="48"/>
      <c r="SSC286" s="48"/>
      <c r="SSD286" s="48"/>
      <c r="SSE286" s="48"/>
      <c r="SSF286" s="48"/>
      <c r="SSG286" s="48"/>
      <c r="SSH286" s="48"/>
      <c r="SSI286" s="48"/>
      <c r="SSJ286" s="48"/>
      <c r="SSK286" s="48"/>
      <c r="SSL286" s="48"/>
      <c r="SSM286" s="48"/>
      <c r="SSN286" s="48"/>
      <c r="SSO286" s="48"/>
      <c r="SSP286" s="48"/>
      <c r="SSQ286" s="48"/>
      <c r="SSR286" s="48"/>
      <c r="SSS286" s="48"/>
      <c r="SST286" s="48"/>
      <c r="SSU286" s="48"/>
      <c r="SSV286" s="48"/>
      <c r="SSW286" s="48"/>
      <c r="SSX286" s="48"/>
      <c r="SSY286" s="48"/>
      <c r="SSZ286" s="48"/>
      <c r="STA286" s="48"/>
      <c r="STB286" s="48"/>
      <c r="STC286" s="48"/>
      <c r="STD286" s="48"/>
      <c r="STE286" s="48"/>
      <c r="STF286" s="48"/>
      <c r="STG286" s="48"/>
      <c r="STH286" s="48"/>
      <c r="STI286" s="48"/>
      <c r="STJ286" s="48"/>
      <c r="STK286" s="48"/>
      <c r="STL286" s="48"/>
      <c r="STM286" s="48"/>
      <c r="STN286" s="48"/>
      <c r="STO286" s="48"/>
      <c r="STP286" s="48"/>
      <c r="STQ286" s="48"/>
      <c r="STR286" s="48"/>
      <c r="STS286" s="48"/>
      <c r="STT286" s="48"/>
      <c r="STU286" s="48"/>
      <c r="STV286" s="48"/>
      <c r="STW286" s="48"/>
      <c r="STX286" s="48"/>
      <c r="STY286" s="48"/>
      <c r="STZ286" s="48"/>
      <c r="SUA286" s="48"/>
      <c r="SUB286" s="48"/>
      <c r="SUC286" s="48"/>
      <c r="SUD286" s="48"/>
      <c r="SUE286" s="48"/>
      <c r="SUF286" s="48"/>
      <c r="SUG286" s="48"/>
      <c r="SUH286" s="48"/>
      <c r="SUI286" s="48"/>
      <c r="SUJ286" s="48"/>
      <c r="SUK286" s="48"/>
      <c r="SUL286" s="48"/>
      <c r="SUM286" s="48"/>
      <c r="SUN286" s="48"/>
      <c r="SUO286" s="48"/>
      <c r="SUP286" s="48"/>
      <c r="SUQ286" s="48"/>
      <c r="SUR286" s="48"/>
      <c r="SUS286" s="48"/>
      <c r="SUT286" s="48"/>
      <c r="SUU286" s="48"/>
      <c r="SUV286" s="48"/>
      <c r="SUW286" s="48"/>
      <c r="SUX286" s="48"/>
      <c r="SUY286" s="48"/>
      <c r="SUZ286" s="48"/>
      <c r="SVA286" s="48"/>
      <c r="SVB286" s="48"/>
      <c r="SVC286" s="48"/>
      <c r="SVD286" s="48"/>
      <c r="SVE286" s="48"/>
      <c r="SVF286" s="48"/>
      <c r="SVG286" s="48"/>
      <c r="SVH286" s="48"/>
      <c r="SVI286" s="48"/>
      <c r="SVJ286" s="48"/>
      <c r="SVK286" s="48"/>
      <c r="SVL286" s="48"/>
      <c r="SVM286" s="48"/>
      <c r="SVN286" s="48"/>
      <c r="SVO286" s="48"/>
      <c r="SVP286" s="48"/>
      <c r="SVQ286" s="48"/>
      <c r="SVR286" s="48"/>
      <c r="SVS286" s="48"/>
      <c r="SVT286" s="48"/>
      <c r="SVU286" s="48"/>
      <c r="SVV286" s="48"/>
      <c r="SVW286" s="48"/>
      <c r="SVX286" s="48"/>
      <c r="SVY286" s="48"/>
      <c r="SVZ286" s="48"/>
      <c r="SWA286" s="48"/>
      <c r="SWB286" s="48"/>
      <c r="SWC286" s="48"/>
      <c r="SWD286" s="48"/>
      <c r="SWE286" s="48"/>
      <c r="SWF286" s="48"/>
      <c r="SWG286" s="48"/>
      <c r="SWH286" s="48"/>
      <c r="SWI286" s="48"/>
      <c r="SWJ286" s="48"/>
      <c r="SWK286" s="48"/>
      <c r="SWL286" s="48"/>
      <c r="SWM286" s="48"/>
      <c r="SWN286" s="48"/>
      <c r="SWO286" s="48"/>
      <c r="SWP286" s="48"/>
      <c r="SWQ286" s="48"/>
      <c r="SWR286" s="48"/>
      <c r="SWS286" s="48"/>
      <c r="SWT286" s="48"/>
      <c r="SWU286" s="48"/>
      <c r="SWV286" s="48"/>
      <c r="SWW286" s="48"/>
      <c r="SWX286" s="48"/>
      <c r="SWY286" s="48"/>
      <c r="SWZ286" s="48"/>
      <c r="SXA286" s="48"/>
      <c r="SXB286" s="48"/>
      <c r="SXC286" s="48"/>
      <c r="SXD286" s="48"/>
      <c r="SXE286" s="48"/>
      <c r="SXF286" s="48"/>
      <c r="SXG286" s="48"/>
      <c r="SXH286" s="48"/>
      <c r="SXI286" s="48"/>
      <c r="SXJ286" s="48"/>
      <c r="SXK286" s="48"/>
      <c r="SXL286" s="48"/>
      <c r="SXM286" s="48"/>
      <c r="SXN286" s="48"/>
      <c r="SXO286" s="48"/>
      <c r="SXP286" s="48"/>
      <c r="SXQ286" s="48"/>
      <c r="SXR286" s="48"/>
      <c r="SXS286" s="48"/>
      <c r="SXT286" s="48"/>
      <c r="SXU286" s="48"/>
      <c r="SXV286" s="48"/>
      <c r="SXW286" s="48"/>
      <c r="SXX286" s="48"/>
      <c r="SXY286" s="48"/>
      <c r="SXZ286" s="48"/>
      <c r="SYA286" s="48"/>
      <c r="SYB286" s="48"/>
      <c r="SYC286" s="48"/>
      <c r="SYD286" s="48"/>
      <c r="SYE286" s="48"/>
      <c r="SYF286" s="48"/>
      <c r="SYG286" s="48"/>
      <c r="SYH286" s="48"/>
      <c r="SYI286" s="48"/>
      <c r="SYJ286" s="48"/>
      <c r="SYK286" s="48"/>
      <c r="SYL286" s="48"/>
      <c r="SYM286" s="48"/>
      <c r="SYN286" s="48"/>
      <c r="SYO286" s="48"/>
      <c r="SYP286" s="48"/>
      <c r="SYQ286" s="48"/>
      <c r="SYR286" s="48"/>
      <c r="SYS286" s="48"/>
      <c r="SYT286" s="48"/>
      <c r="SYU286" s="48"/>
      <c r="SYV286" s="48"/>
      <c r="SYW286" s="48"/>
      <c r="SYX286" s="48"/>
      <c r="SYY286" s="48"/>
      <c r="SYZ286" s="48"/>
      <c r="SZA286" s="48"/>
      <c r="SZB286" s="48"/>
      <c r="SZC286" s="48"/>
      <c r="SZD286" s="48"/>
      <c r="SZE286" s="48"/>
      <c r="SZF286" s="48"/>
      <c r="SZG286" s="48"/>
      <c r="SZH286" s="48"/>
      <c r="SZI286" s="48"/>
      <c r="SZJ286" s="48"/>
      <c r="SZK286" s="48"/>
      <c r="SZL286" s="48"/>
      <c r="SZM286" s="48"/>
      <c r="SZN286" s="48"/>
      <c r="SZO286" s="48"/>
      <c r="SZP286" s="48"/>
      <c r="SZQ286" s="48"/>
      <c r="SZR286" s="48"/>
      <c r="SZS286" s="48"/>
      <c r="SZT286" s="48"/>
      <c r="SZU286" s="48"/>
      <c r="SZV286" s="48"/>
      <c r="SZW286" s="48"/>
      <c r="SZX286" s="48"/>
      <c r="SZY286" s="48"/>
      <c r="SZZ286" s="48"/>
      <c r="TAA286" s="48"/>
      <c r="TAB286" s="48"/>
      <c r="TAC286" s="48"/>
      <c r="TAD286" s="48"/>
      <c r="TAE286" s="48"/>
      <c r="TAF286" s="48"/>
      <c r="TAG286" s="48"/>
      <c r="TAH286" s="48"/>
      <c r="TAI286" s="48"/>
      <c r="TAJ286" s="48"/>
      <c r="TAK286" s="48"/>
      <c r="TAL286" s="48"/>
      <c r="TAM286" s="48"/>
      <c r="TAN286" s="48"/>
      <c r="TAO286" s="48"/>
      <c r="TAP286" s="48"/>
      <c r="TAQ286" s="48"/>
      <c r="TAR286" s="48"/>
      <c r="TAS286" s="48"/>
      <c r="TAT286" s="48"/>
      <c r="TAU286" s="48"/>
      <c r="TAV286" s="48"/>
      <c r="TAW286" s="48"/>
      <c r="TAX286" s="48"/>
      <c r="TAY286" s="48"/>
      <c r="TAZ286" s="48"/>
      <c r="TBA286" s="48"/>
      <c r="TBB286" s="48"/>
      <c r="TBC286" s="48"/>
      <c r="TBD286" s="48"/>
      <c r="TBE286" s="48"/>
      <c r="TBF286" s="48"/>
      <c r="TBG286" s="48"/>
      <c r="TBH286" s="48"/>
      <c r="TBI286" s="48"/>
      <c r="TBJ286" s="48"/>
      <c r="TBK286" s="48"/>
      <c r="TBL286" s="48"/>
      <c r="TBM286" s="48"/>
      <c r="TBN286" s="48"/>
      <c r="TBO286" s="48"/>
      <c r="TBP286" s="48"/>
      <c r="TBQ286" s="48"/>
      <c r="TBR286" s="48"/>
      <c r="TBS286" s="48"/>
      <c r="TBT286" s="48"/>
      <c r="TBU286" s="48"/>
      <c r="TBV286" s="48"/>
      <c r="TBW286" s="48"/>
      <c r="TBX286" s="48"/>
      <c r="TBY286" s="48"/>
      <c r="TBZ286" s="48"/>
      <c r="TCA286" s="48"/>
      <c r="TCB286" s="48"/>
      <c r="TCC286" s="48"/>
      <c r="TCD286" s="48"/>
      <c r="TCE286" s="48"/>
      <c r="TCF286" s="48"/>
      <c r="TCG286" s="48"/>
      <c r="TCH286" s="48"/>
      <c r="TCI286" s="48"/>
      <c r="TCJ286" s="48"/>
      <c r="TCK286" s="48"/>
      <c r="TCL286" s="48"/>
      <c r="TCM286" s="48"/>
      <c r="TCN286" s="48"/>
      <c r="TCO286" s="48"/>
      <c r="TCP286" s="48"/>
      <c r="TCQ286" s="48"/>
      <c r="TCR286" s="48"/>
      <c r="TCS286" s="48"/>
      <c r="TCT286" s="48"/>
      <c r="TCU286" s="48"/>
      <c r="TCV286" s="48"/>
      <c r="TCW286" s="48"/>
      <c r="TCX286" s="48"/>
      <c r="TCY286" s="48"/>
      <c r="TCZ286" s="48"/>
      <c r="TDA286" s="48"/>
      <c r="TDB286" s="48"/>
      <c r="TDC286" s="48"/>
      <c r="TDD286" s="48"/>
      <c r="TDE286" s="48"/>
      <c r="TDF286" s="48"/>
      <c r="TDG286" s="48"/>
      <c r="TDH286" s="48"/>
      <c r="TDI286" s="48"/>
      <c r="TDJ286" s="48"/>
      <c r="TDK286" s="48"/>
      <c r="TDL286" s="48"/>
      <c r="TDM286" s="48"/>
      <c r="TDN286" s="48"/>
      <c r="TDO286" s="48"/>
      <c r="TDP286" s="48"/>
      <c r="TDQ286" s="48"/>
      <c r="TDR286" s="48"/>
      <c r="TDS286" s="48"/>
      <c r="TDT286" s="48"/>
      <c r="TDU286" s="48"/>
      <c r="TDV286" s="48"/>
      <c r="TDW286" s="48"/>
      <c r="TDX286" s="48"/>
      <c r="TDY286" s="48"/>
      <c r="TDZ286" s="48"/>
      <c r="TEA286" s="48"/>
      <c r="TEB286" s="48"/>
      <c r="TEC286" s="48"/>
      <c r="TED286" s="48"/>
      <c r="TEE286" s="48"/>
      <c r="TEF286" s="48"/>
      <c r="TEG286" s="48"/>
      <c r="TEH286" s="48"/>
      <c r="TEI286" s="48"/>
      <c r="TEJ286" s="48"/>
      <c r="TEK286" s="48"/>
      <c r="TEL286" s="48"/>
      <c r="TEM286" s="48"/>
      <c r="TEN286" s="48"/>
      <c r="TEO286" s="48"/>
      <c r="TEP286" s="48"/>
      <c r="TEQ286" s="48"/>
      <c r="TER286" s="48"/>
      <c r="TES286" s="48"/>
      <c r="TET286" s="48"/>
      <c r="TEU286" s="48"/>
      <c r="TEV286" s="48"/>
      <c r="TEW286" s="48"/>
      <c r="TEX286" s="48"/>
      <c r="TEY286" s="48"/>
      <c r="TEZ286" s="48"/>
      <c r="TFA286" s="48"/>
      <c r="TFB286" s="48"/>
      <c r="TFC286" s="48"/>
      <c r="TFD286" s="48"/>
      <c r="TFE286" s="48"/>
      <c r="TFF286" s="48"/>
      <c r="TFG286" s="48"/>
      <c r="TFH286" s="48"/>
      <c r="TFI286" s="48"/>
      <c r="TFJ286" s="48"/>
      <c r="TFK286" s="48"/>
      <c r="TFL286" s="48"/>
      <c r="TFM286" s="48"/>
      <c r="TFN286" s="48"/>
      <c r="TFO286" s="48"/>
      <c r="TFP286" s="48"/>
      <c r="TFQ286" s="48"/>
      <c r="TFR286" s="48"/>
      <c r="TFS286" s="48"/>
      <c r="TFT286" s="48"/>
      <c r="TFU286" s="48"/>
      <c r="TFV286" s="48"/>
      <c r="TFW286" s="48"/>
      <c r="TFX286" s="48"/>
      <c r="TFY286" s="48"/>
      <c r="TFZ286" s="48"/>
      <c r="TGA286" s="48"/>
      <c r="TGB286" s="48"/>
      <c r="TGC286" s="48"/>
      <c r="TGD286" s="48"/>
      <c r="TGE286" s="48"/>
      <c r="TGF286" s="48"/>
      <c r="TGG286" s="48"/>
      <c r="TGH286" s="48"/>
      <c r="TGI286" s="48"/>
      <c r="TGJ286" s="48"/>
      <c r="TGK286" s="48"/>
      <c r="TGL286" s="48"/>
      <c r="TGM286" s="48"/>
      <c r="TGN286" s="48"/>
      <c r="TGO286" s="48"/>
      <c r="TGP286" s="48"/>
      <c r="TGQ286" s="48"/>
      <c r="TGR286" s="48"/>
      <c r="TGS286" s="48"/>
      <c r="TGT286" s="48"/>
      <c r="TGU286" s="48"/>
      <c r="TGV286" s="48"/>
      <c r="TGW286" s="48"/>
      <c r="TGX286" s="48"/>
      <c r="TGY286" s="48"/>
      <c r="TGZ286" s="48"/>
      <c r="THA286" s="48"/>
      <c r="THB286" s="48"/>
      <c r="THC286" s="48"/>
      <c r="THD286" s="48"/>
      <c r="THE286" s="48"/>
      <c r="THF286" s="48"/>
      <c r="THG286" s="48"/>
      <c r="THH286" s="48"/>
      <c r="THI286" s="48"/>
      <c r="THJ286" s="48"/>
      <c r="THK286" s="48"/>
      <c r="THL286" s="48"/>
      <c r="THM286" s="48"/>
      <c r="THN286" s="48"/>
      <c r="THO286" s="48"/>
      <c r="THP286" s="48"/>
      <c r="THQ286" s="48"/>
      <c r="THR286" s="48"/>
      <c r="THS286" s="48"/>
      <c r="THT286" s="48"/>
      <c r="THU286" s="48"/>
      <c r="THV286" s="48"/>
      <c r="THW286" s="48"/>
      <c r="THX286" s="48"/>
      <c r="THY286" s="48"/>
      <c r="THZ286" s="48"/>
      <c r="TIA286" s="48"/>
      <c r="TIB286" s="48"/>
      <c r="TIC286" s="48"/>
      <c r="TID286" s="48"/>
      <c r="TIE286" s="48"/>
      <c r="TIF286" s="48"/>
      <c r="TIG286" s="48"/>
      <c r="TIH286" s="48"/>
      <c r="TII286" s="48"/>
      <c r="TIJ286" s="48"/>
      <c r="TIK286" s="48"/>
      <c r="TIL286" s="48"/>
      <c r="TIM286" s="48"/>
      <c r="TIN286" s="48"/>
      <c r="TIO286" s="48"/>
      <c r="TIP286" s="48"/>
      <c r="TIQ286" s="48"/>
      <c r="TIR286" s="48"/>
      <c r="TIS286" s="48"/>
      <c r="TIT286" s="48"/>
      <c r="TIU286" s="48"/>
      <c r="TIV286" s="48"/>
      <c r="TIW286" s="48"/>
      <c r="TIX286" s="48"/>
      <c r="TIY286" s="48"/>
      <c r="TIZ286" s="48"/>
      <c r="TJA286" s="48"/>
      <c r="TJB286" s="48"/>
      <c r="TJC286" s="48"/>
      <c r="TJD286" s="48"/>
      <c r="TJE286" s="48"/>
      <c r="TJF286" s="48"/>
      <c r="TJG286" s="48"/>
      <c r="TJH286" s="48"/>
      <c r="TJI286" s="48"/>
      <c r="TJJ286" s="48"/>
      <c r="TJK286" s="48"/>
      <c r="TJL286" s="48"/>
      <c r="TJM286" s="48"/>
      <c r="TJN286" s="48"/>
      <c r="TJO286" s="48"/>
      <c r="TJP286" s="48"/>
      <c r="TJQ286" s="48"/>
      <c r="TJR286" s="48"/>
      <c r="TJS286" s="48"/>
      <c r="TJT286" s="48"/>
      <c r="TJU286" s="48"/>
      <c r="TJV286" s="48"/>
      <c r="TJW286" s="48"/>
      <c r="TJX286" s="48"/>
      <c r="TJY286" s="48"/>
      <c r="TJZ286" s="48"/>
      <c r="TKA286" s="48"/>
      <c r="TKB286" s="48"/>
      <c r="TKC286" s="48"/>
      <c r="TKD286" s="48"/>
      <c r="TKE286" s="48"/>
      <c r="TKF286" s="48"/>
      <c r="TKG286" s="48"/>
      <c r="TKH286" s="48"/>
      <c r="TKI286" s="48"/>
      <c r="TKJ286" s="48"/>
      <c r="TKK286" s="48"/>
      <c r="TKL286" s="48"/>
      <c r="TKM286" s="48"/>
      <c r="TKN286" s="48"/>
      <c r="TKO286" s="48"/>
      <c r="TKP286" s="48"/>
      <c r="TKQ286" s="48"/>
      <c r="TKR286" s="48"/>
      <c r="TKS286" s="48"/>
      <c r="TKT286" s="48"/>
      <c r="TKU286" s="48"/>
      <c r="TKV286" s="48"/>
      <c r="TKW286" s="48"/>
      <c r="TKX286" s="48"/>
      <c r="TKY286" s="48"/>
      <c r="TKZ286" s="48"/>
      <c r="TLA286" s="48"/>
      <c r="TLB286" s="48"/>
      <c r="TLC286" s="48"/>
      <c r="TLD286" s="48"/>
      <c r="TLE286" s="48"/>
      <c r="TLF286" s="48"/>
      <c r="TLG286" s="48"/>
      <c r="TLH286" s="48"/>
      <c r="TLI286" s="48"/>
      <c r="TLJ286" s="48"/>
      <c r="TLK286" s="48"/>
      <c r="TLL286" s="48"/>
      <c r="TLM286" s="48"/>
      <c r="TLN286" s="48"/>
      <c r="TLO286" s="48"/>
      <c r="TLP286" s="48"/>
      <c r="TLQ286" s="48"/>
      <c r="TLR286" s="48"/>
      <c r="TLS286" s="48"/>
      <c r="TLT286" s="48"/>
      <c r="TLU286" s="48"/>
      <c r="TLV286" s="48"/>
      <c r="TLW286" s="48"/>
      <c r="TLX286" s="48"/>
      <c r="TLY286" s="48"/>
      <c r="TLZ286" s="48"/>
      <c r="TMA286" s="48"/>
      <c r="TMB286" s="48"/>
      <c r="TMC286" s="48"/>
      <c r="TMD286" s="48"/>
      <c r="TME286" s="48"/>
      <c r="TMF286" s="48"/>
      <c r="TMG286" s="48"/>
      <c r="TMH286" s="48"/>
      <c r="TMI286" s="48"/>
      <c r="TMJ286" s="48"/>
      <c r="TMK286" s="48"/>
      <c r="TML286" s="48"/>
      <c r="TMM286" s="48"/>
      <c r="TMN286" s="48"/>
      <c r="TMO286" s="48"/>
      <c r="TMP286" s="48"/>
      <c r="TMQ286" s="48"/>
      <c r="TMR286" s="48"/>
      <c r="TMS286" s="48"/>
      <c r="TMT286" s="48"/>
      <c r="TMU286" s="48"/>
      <c r="TMV286" s="48"/>
      <c r="TMW286" s="48"/>
      <c r="TMX286" s="48"/>
      <c r="TMY286" s="48"/>
      <c r="TMZ286" s="48"/>
      <c r="TNA286" s="48"/>
      <c r="TNB286" s="48"/>
      <c r="TNC286" s="48"/>
      <c r="TND286" s="48"/>
      <c r="TNE286" s="48"/>
      <c r="TNF286" s="48"/>
      <c r="TNG286" s="48"/>
      <c r="TNH286" s="48"/>
      <c r="TNI286" s="48"/>
      <c r="TNJ286" s="48"/>
      <c r="TNK286" s="48"/>
      <c r="TNL286" s="48"/>
      <c r="TNM286" s="48"/>
      <c r="TNN286" s="48"/>
      <c r="TNO286" s="48"/>
      <c r="TNP286" s="48"/>
      <c r="TNQ286" s="48"/>
      <c r="TNR286" s="48"/>
      <c r="TNS286" s="48"/>
      <c r="TNT286" s="48"/>
      <c r="TNU286" s="48"/>
      <c r="TNV286" s="48"/>
      <c r="TNW286" s="48"/>
      <c r="TNX286" s="48"/>
      <c r="TNY286" s="48"/>
      <c r="TNZ286" s="48"/>
      <c r="TOA286" s="48"/>
      <c r="TOB286" s="48"/>
      <c r="TOC286" s="48"/>
      <c r="TOD286" s="48"/>
      <c r="TOE286" s="48"/>
      <c r="TOF286" s="48"/>
      <c r="TOG286" s="48"/>
      <c r="TOH286" s="48"/>
      <c r="TOI286" s="48"/>
      <c r="TOJ286" s="48"/>
      <c r="TOK286" s="48"/>
      <c r="TOL286" s="48"/>
      <c r="TOM286" s="48"/>
      <c r="TON286" s="48"/>
      <c r="TOO286" s="48"/>
      <c r="TOP286" s="48"/>
      <c r="TOQ286" s="48"/>
      <c r="TOR286" s="48"/>
      <c r="TOS286" s="48"/>
      <c r="TOT286" s="48"/>
      <c r="TOU286" s="48"/>
      <c r="TOV286" s="48"/>
      <c r="TOW286" s="48"/>
      <c r="TOX286" s="48"/>
      <c r="TOY286" s="48"/>
      <c r="TOZ286" s="48"/>
      <c r="TPA286" s="48"/>
      <c r="TPB286" s="48"/>
      <c r="TPC286" s="48"/>
      <c r="TPD286" s="48"/>
      <c r="TPE286" s="48"/>
      <c r="TPF286" s="48"/>
      <c r="TPG286" s="48"/>
      <c r="TPH286" s="48"/>
      <c r="TPI286" s="48"/>
      <c r="TPJ286" s="48"/>
      <c r="TPK286" s="48"/>
      <c r="TPL286" s="48"/>
      <c r="TPM286" s="48"/>
      <c r="TPN286" s="48"/>
      <c r="TPO286" s="48"/>
      <c r="TPP286" s="48"/>
      <c r="TPQ286" s="48"/>
      <c r="TPR286" s="48"/>
      <c r="TPS286" s="48"/>
      <c r="TPT286" s="48"/>
      <c r="TPU286" s="48"/>
      <c r="TPV286" s="48"/>
      <c r="TPW286" s="48"/>
      <c r="TPX286" s="48"/>
      <c r="TPY286" s="48"/>
      <c r="TPZ286" s="48"/>
      <c r="TQA286" s="48"/>
      <c r="TQB286" s="48"/>
      <c r="TQC286" s="48"/>
      <c r="TQD286" s="48"/>
      <c r="TQE286" s="48"/>
      <c r="TQF286" s="48"/>
      <c r="TQG286" s="48"/>
      <c r="TQH286" s="48"/>
      <c r="TQI286" s="48"/>
      <c r="TQJ286" s="48"/>
      <c r="TQK286" s="48"/>
      <c r="TQL286" s="48"/>
      <c r="TQM286" s="48"/>
      <c r="TQN286" s="48"/>
      <c r="TQO286" s="48"/>
      <c r="TQP286" s="48"/>
      <c r="TQQ286" s="48"/>
      <c r="TQR286" s="48"/>
      <c r="TQS286" s="48"/>
      <c r="TQT286" s="48"/>
      <c r="TQU286" s="48"/>
      <c r="TQV286" s="48"/>
      <c r="TQW286" s="48"/>
      <c r="TQX286" s="48"/>
      <c r="TQY286" s="48"/>
      <c r="TQZ286" s="48"/>
      <c r="TRA286" s="48"/>
      <c r="TRB286" s="48"/>
      <c r="TRC286" s="48"/>
      <c r="TRD286" s="48"/>
      <c r="TRE286" s="48"/>
      <c r="TRF286" s="48"/>
      <c r="TRG286" s="48"/>
      <c r="TRH286" s="48"/>
      <c r="TRI286" s="48"/>
      <c r="TRJ286" s="48"/>
      <c r="TRK286" s="48"/>
      <c r="TRL286" s="48"/>
      <c r="TRM286" s="48"/>
      <c r="TRN286" s="48"/>
      <c r="TRO286" s="48"/>
      <c r="TRP286" s="48"/>
      <c r="TRQ286" s="48"/>
      <c r="TRR286" s="48"/>
      <c r="TRS286" s="48"/>
      <c r="TRT286" s="48"/>
      <c r="TRU286" s="48"/>
      <c r="TRV286" s="48"/>
      <c r="TRW286" s="48"/>
      <c r="TRX286" s="48"/>
      <c r="TRY286" s="48"/>
      <c r="TRZ286" s="48"/>
      <c r="TSA286" s="48"/>
      <c r="TSB286" s="48"/>
      <c r="TSC286" s="48"/>
      <c r="TSD286" s="48"/>
      <c r="TSE286" s="48"/>
      <c r="TSF286" s="48"/>
      <c r="TSG286" s="48"/>
      <c r="TSH286" s="48"/>
      <c r="TSI286" s="48"/>
      <c r="TSJ286" s="48"/>
      <c r="TSK286" s="48"/>
      <c r="TSL286" s="48"/>
      <c r="TSM286" s="48"/>
      <c r="TSN286" s="48"/>
      <c r="TSO286" s="48"/>
      <c r="TSP286" s="48"/>
      <c r="TSQ286" s="48"/>
      <c r="TSR286" s="48"/>
      <c r="TSS286" s="48"/>
      <c r="TST286" s="48"/>
      <c r="TSU286" s="48"/>
      <c r="TSV286" s="48"/>
      <c r="TSW286" s="48"/>
      <c r="TSX286" s="48"/>
      <c r="TSY286" s="48"/>
      <c r="TSZ286" s="48"/>
      <c r="TTA286" s="48"/>
      <c r="TTB286" s="48"/>
      <c r="TTC286" s="48"/>
      <c r="TTD286" s="48"/>
      <c r="TTE286" s="48"/>
      <c r="TTF286" s="48"/>
      <c r="TTG286" s="48"/>
      <c r="TTH286" s="48"/>
      <c r="TTI286" s="48"/>
      <c r="TTJ286" s="48"/>
      <c r="TTK286" s="48"/>
      <c r="TTL286" s="48"/>
      <c r="TTM286" s="48"/>
      <c r="TTN286" s="48"/>
      <c r="TTO286" s="48"/>
      <c r="TTP286" s="48"/>
      <c r="TTQ286" s="48"/>
      <c r="TTR286" s="48"/>
      <c r="TTS286" s="48"/>
      <c r="TTT286" s="48"/>
      <c r="TTU286" s="48"/>
      <c r="TTV286" s="48"/>
      <c r="TTW286" s="48"/>
      <c r="TTX286" s="48"/>
      <c r="TTY286" s="48"/>
      <c r="TTZ286" s="48"/>
      <c r="TUA286" s="48"/>
      <c r="TUB286" s="48"/>
      <c r="TUC286" s="48"/>
      <c r="TUD286" s="48"/>
      <c r="TUE286" s="48"/>
      <c r="TUF286" s="48"/>
      <c r="TUG286" s="48"/>
      <c r="TUH286" s="48"/>
      <c r="TUI286" s="48"/>
      <c r="TUJ286" s="48"/>
      <c r="TUK286" s="48"/>
      <c r="TUL286" s="48"/>
      <c r="TUM286" s="48"/>
      <c r="TUN286" s="48"/>
      <c r="TUO286" s="48"/>
      <c r="TUP286" s="48"/>
      <c r="TUQ286" s="48"/>
      <c r="TUR286" s="48"/>
      <c r="TUS286" s="48"/>
      <c r="TUT286" s="48"/>
      <c r="TUU286" s="48"/>
      <c r="TUV286" s="48"/>
      <c r="TUW286" s="48"/>
      <c r="TUX286" s="48"/>
      <c r="TUY286" s="48"/>
      <c r="TUZ286" s="48"/>
      <c r="TVA286" s="48"/>
      <c r="TVB286" s="48"/>
      <c r="TVC286" s="48"/>
      <c r="TVD286" s="48"/>
      <c r="TVE286" s="48"/>
      <c r="TVF286" s="48"/>
      <c r="TVG286" s="48"/>
      <c r="TVH286" s="48"/>
      <c r="TVI286" s="48"/>
      <c r="TVJ286" s="48"/>
      <c r="TVK286" s="48"/>
      <c r="TVL286" s="48"/>
      <c r="TVM286" s="48"/>
      <c r="TVN286" s="48"/>
      <c r="TVO286" s="48"/>
      <c r="TVP286" s="48"/>
      <c r="TVQ286" s="48"/>
      <c r="TVR286" s="48"/>
      <c r="TVS286" s="48"/>
      <c r="TVT286" s="48"/>
      <c r="TVU286" s="48"/>
      <c r="TVV286" s="48"/>
      <c r="TVW286" s="48"/>
      <c r="TVX286" s="48"/>
      <c r="TVY286" s="48"/>
      <c r="TVZ286" s="48"/>
      <c r="TWA286" s="48"/>
      <c r="TWB286" s="48"/>
      <c r="TWC286" s="48"/>
      <c r="TWD286" s="48"/>
      <c r="TWE286" s="48"/>
      <c r="TWF286" s="48"/>
      <c r="TWG286" s="48"/>
      <c r="TWH286" s="48"/>
      <c r="TWI286" s="48"/>
      <c r="TWJ286" s="48"/>
      <c r="TWK286" s="48"/>
      <c r="TWL286" s="48"/>
      <c r="TWM286" s="48"/>
      <c r="TWN286" s="48"/>
      <c r="TWO286" s="48"/>
      <c r="TWP286" s="48"/>
      <c r="TWQ286" s="48"/>
      <c r="TWR286" s="48"/>
      <c r="TWS286" s="48"/>
      <c r="TWT286" s="48"/>
      <c r="TWU286" s="48"/>
      <c r="TWV286" s="48"/>
      <c r="TWW286" s="48"/>
      <c r="TWX286" s="48"/>
      <c r="TWY286" s="48"/>
      <c r="TWZ286" s="48"/>
      <c r="TXA286" s="48"/>
      <c r="TXB286" s="48"/>
      <c r="TXC286" s="48"/>
      <c r="TXD286" s="48"/>
      <c r="TXE286" s="48"/>
      <c r="TXF286" s="48"/>
      <c r="TXG286" s="48"/>
      <c r="TXH286" s="48"/>
      <c r="TXI286" s="48"/>
      <c r="TXJ286" s="48"/>
      <c r="TXK286" s="48"/>
      <c r="TXL286" s="48"/>
      <c r="TXM286" s="48"/>
      <c r="TXN286" s="48"/>
      <c r="TXO286" s="48"/>
      <c r="TXP286" s="48"/>
      <c r="TXQ286" s="48"/>
      <c r="TXR286" s="48"/>
      <c r="TXS286" s="48"/>
      <c r="TXT286" s="48"/>
      <c r="TXU286" s="48"/>
      <c r="TXV286" s="48"/>
      <c r="TXW286" s="48"/>
      <c r="TXX286" s="48"/>
      <c r="TXY286" s="48"/>
      <c r="TXZ286" s="48"/>
      <c r="TYA286" s="48"/>
      <c r="TYB286" s="48"/>
      <c r="TYC286" s="48"/>
      <c r="TYD286" s="48"/>
      <c r="TYE286" s="48"/>
      <c r="TYF286" s="48"/>
      <c r="TYG286" s="48"/>
      <c r="TYH286" s="48"/>
      <c r="TYI286" s="48"/>
      <c r="TYJ286" s="48"/>
      <c r="TYK286" s="48"/>
      <c r="TYL286" s="48"/>
      <c r="TYM286" s="48"/>
      <c r="TYN286" s="48"/>
      <c r="TYO286" s="48"/>
      <c r="TYP286" s="48"/>
      <c r="TYQ286" s="48"/>
      <c r="TYR286" s="48"/>
      <c r="TYS286" s="48"/>
      <c r="TYT286" s="48"/>
      <c r="TYU286" s="48"/>
      <c r="TYV286" s="48"/>
      <c r="TYW286" s="48"/>
      <c r="TYX286" s="48"/>
      <c r="TYY286" s="48"/>
      <c r="TYZ286" s="48"/>
      <c r="TZA286" s="48"/>
      <c r="TZB286" s="48"/>
      <c r="TZC286" s="48"/>
      <c r="TZD286" s="48"/>
      <c r="TZE286" s="48"/>
      <c r="TZF286" s="48"/>
      <c r="TZG286" s="48"/>
      <c r="TZH286" s="48"/>
      <c r="TZI286" s="48"/>
      <c r="TZJ286" s="48"/>
      <c r="TZK286" s="48"/>
      <c r="TZL286" s="48"/>
      <c r="TZM286" s="48"/>
      <c r="TZN286" s="48"/>
      <c r="TZO286" s="48"/>
      <c r="TZP286" s="48"/>
      <c r="TZQ286" s="48"/>
      <c r="TZR286" s="48"/>
      <c r="TZS286" s="48"/>
      <c r="TZT286" s="48"/>
      <c r="TZU286" s="48"/>
      <c r="TZV286" s="48"/>
      <c r="TZW286" s="48"/>
      <c r="TZX286" s="48"/>
      <c r="TZY286" s="48"/>
      <c r="TZZ286" s="48"/>
      <c r="UAA286" s="48"/>
      <c r="UAB286" s="48"/>
      <c r="UAC286" s="48"/>
      <c r="UAD286" s="48"/>
      <c r="UAE286" s="48"/>
      <c r="UAF286" s="48"/>
      <c r="UAG286" s="48"/>
      <c r="UAH286" s="48"/>
      <c r="UAI286" s="48"/>
      <c r="UAJ286" s="48"/>
      <c r="UAK286" s="48"/>
      <c r="UAL286" s="48"/>
      <c r="UAM286" s="48"/>
      <c r="UAN286" s="48"/>
      <c r="UAO286" s="48"/>
      <c r="UAP286" s="48"/>
      <c r="UAQ286" s="48"/>
      <c r="UAR286" s="48"/>
      <c r="UAS286" s="48"/>
      <c r="UAT286" s="48"/>
      <c r="UAU286" s="48"/>
      <c r="UAV286" s="48"/>
      <c r="UAW286" s="48"/>
      <c r="UAX286" s="48"/>
      <c r="UAY286" s="48"/>
      <c r="UAZ286" s="48"/>
      <c r="UBA286" s="48"/>
      <c r="UBB286" s="48"/>
      <c r="UBC286" s="48"/>
      <c r="UBD286" s="48"/>
      <c r="UBE286" s="48"/>
      <c r="UBF286" s="48"/>
      <c r="UBG286" s="48"/>
      <c r="UBH286" s="48"/>
      <c r="UBI286" s="48"/>
      <c r="UBJ286" s="48"/>
      <c r="UBK286" s="48"/>
      <c r="UBL286" s="48"/>
      <c r="UBM286" s="48"/>
      <c r="UBN286" s="48"/>
      <c r="UBO286" s="48"/>
      <c r="UBP286" s="48"/>
      <c r="UBQ286" s="48"/>
      <c r="UBR286" s="48"/>
      <c r="UBS286" s="48"/>
      <c r="UBT286" s="48"/>
      <c r="UBU286" s="48"/>
      <c r="UBV286" s="48"/>
      <c r="UBW286" s="48"/>
      <c r="UBX286" s="48"/>
      <c r="UBY286" s="48"/>
      <c r="UBZ286" s="48"/>
      <c r="UCA286" s="48"/>
      <c r="UCB286" s="48"/>
      <c r="UCC286" s="48"/>
      <c r="UCD286" s="48"/>
      <c r="UCE286" s="48"/>
      <c r="UCF286" s="48"/>
      <c r="UCG286" s="48"/>
      <c r="UCH286" s="48"/>
      <c r="UCI286" s="48"/>
      <c r="UCJ286" s="48"/>
      <c r="UCK286" s="48"/>
      <c r="UCL286" s="48"/>
      <c r="UCM286" s="48"/>
      <c r="UCN286" s="48"/>
      <c r="UCO286" s="48"/>
      <c r="UCP286" s="48"/>
      <c r="UCQ286" s="48"/>
      <c r="UCR286" s="48"/>
      <c r="UCS286" s="48"/>
      <c r="UCT286" s="48"/>
      <c r="UCU286" s="48"/>
      <c r="UCV286" s="48"/>
      <c r="UCW286" s="48"/>
      <c r="UCX286" s="48"/>
      <c r="UCY286" s="48"/>
      <c r="UCZ286" s="48"/>
      <c r="UDA286" s="48"/>
      <c r="UDB286" s="48"/>
      <c r="UDC286" s="48"/>
      <c r="UDD286" s="48"/>
      <c r="UDE286" s="48"/>
      <c r="UDF286" s="48"/>
      <c r="UDG286" s="48"/>
      <c r="UDH286" s="48"/>
      <c r="UDI286" s="48"/>
      <c r="UDJ286" s="48"/>
      <c r="UDK286" s="48"/>
      <c r="UDL286" s="48"/>
      <c r="UDM286" s="48"/>
      <c r="UDN286" s="48"/>
      <c r="UDO286" s="48"/>
      <c r="UDP286" s="48"/>
      <c r="UDQ286" s="48"/>
      <c r="UDR286" s="48"/>
      <c r="UDS286" s="48"/>
      <c r="UDT286" s="48"/>
      <c r="UDU286" s="48"/>
      <c r="UDV286" s="48"/>
      <c r="UDW286" s="48"/>
      <c r="UDX286" s="48"/>
      <c r="UDY286" s="48"/>
      <c r="UDZ286" s="48"/>
      <c r="UEA286" s="48"/>
      <c r="UEB286" s="48"/>
      <c r="UEC286" s="48"/>
      <c r="UED286" s="48"/>
      <c r="UEE286" s="48"/>
      <c r="UEF286" s="48"/>
      <c r="UEG286" s="48"/>
      <c r="UEH286" s="48"/>
      <c r="UEI286" s="48"/>
      <c r="UEJ286" s="48"/>
      <c r="UEK286" s="48"/>
      <c r="UEL286" s="48"/>
      <c r="UEM286" s="48"/>
      <c r="UEN286" s="48"/>
      <c r="UEO286" s="48"/>
      <c r="UEP286" s="48"/>
      <c r="UEQ286" s="48"/>
      <c r="UER286" s="48"/>
      <c r="UES286" s="48"/>
      <c r="UET286" s="48"/>
      <c r="UEU286" s="48"/>
      <c r="UEV286" s="48"/>
      <c r="UEW286" s="48"/>
      <c r="UEX286" s="48"/>
      <c r="UEY286" s="48"/>
      <c r="UEZ286" s="48"/>
      <c r="UFA286" s="48"/>
      <c r="UFB286" s="48"/>
      <c r="UFC286" s="48"/>
      <c r="UFD286" s="48"/>
      <c r="UFE286" s="48"/>
      <c r="UFF286" s="48"/>
      <c r="UFG286" s="48"/>
      <c r="UFH286" s="48"/>
      <c r="UFI286" s="48"/>
      <c r="UFJ286" s="48"/>
      <c r="UFK286" s="48"/>
      <c r="UFL286" s="48"/>
      <c r="UFM286" s="48"/>
      <c r="UFN286" s="48"/>
      <c r="UFO286" s="48"/>
      <c r="UFP286" s="48"/>
      <c r="UFQ286" s="48"/>
      <c r="UFR286" s="48"/>
      <c r="UFS286" s="48"/>
      <c r="UFT286" s="48"/>
      <c r="UFU286" s="48"/>
      <c r="UFV286" s="48"/>
      <c r="UFW286" s="48"/>
      <c r="UFX286" s="48"/>
      <c r="UFY286" s="48"/>
      <c r="UFZ286" s="48"/>
      <c r="UGA286" s="48"/>
      <c r="UGB286" s="48"/>
      <c r="UGC286" s="48"/>
      <c r="UGD286" s="48"/>
      <c r="UGE286" s="48"/>
      <c r="UGF286" s="48"/>
      <c r="UGG286" s="48"/>
      <c r="UGH286" s="48"/>
      <c r="UGI286" s="48"/>
      <c r="UGJ286" s="48"/>
      <c r="UGK286" s="48"/>
      <c r="UGL286" s="48"/>
      <c r="UGM286" s="48"/>
      <c r="UGN286" s="48"/>
      <c r="UGO286" s="48"/>
      <c r="UGP286" s="48"/>
      <c r="UGQ286" s="48"/>
      <c r="UGR286" s="48"/>
      <c r="UGS286" s="48"/>
      <c r="UGT286" s="48"/>
      <c r="UGU286" s="48"/>
      <c r="UGV286" s="48"/>
      <c r="UGW286" s="48"/>
      <c r="UGX286" s="48"/>
      <c r="UGY286" s="48"/>
      <c r="UGZ286" s="48"/>
      <c r="UHA286" s="48"/>
      <c r="UHB286" s="48"/>
      <c r="UHC286" s="48"/>
      <c r="UHD286" s="48"/>
      <c r="UHE286" s="48"/>
      <c r="UHF286" s="48"/>
      <c r="UHG286" s="48"/>
      <c r="UHH286" s="48"/>
      <c r="UHI286" s="48"/>
      <c r="UHJ286" s="48"/>
      <c r="UHK286" s="48"/>
      <c r="UHL286" s="48"/>
      <c r="UHM286" s="48"/>
      <c r="UHN286" s="48"/>
      <c r="UHO286" s="48"/>
      <c r="UHP286" s="48"/>
      <c r="UHQ286" s="48"/>
      <c r="UHR286" s="48"/>
      <c r="UHS286" s="48"/>
      <c r="UHT286" s="48"/>
      <c r="UHU286" s="48"/>
      <c r="UHV286" s="48"/>
      <c r="UHW286" s="48"/>
      <c r="UHX286" s="48"/>
      <c r="UHY286" s="48"/>
      <c r="UHZ286" s="48"/>
      <c r="UIA286" s="48"/>
      <c r="UIB286" s="48"/>
      <c r="UIC286" s="48"/>
      <c r="UID286" s="48"/>
      <c r="UIE286" s="48"/>
      <c r="UIF286" s="48"/>
      <c r="UIG286" s="48"/>
      <c r="UIH286" s="48"/>
      <c r="UII286" s="48"/>
      <c r="UIJ286" s="48"/>
      <c r="UIK286" s="48"/>
      <c r="UIL286" s="48"/>
      <c r="UIM286" s="48"/>
      <c r="UIN286" s="48"/>
      <c r="UIO286" s="48"/>
      <c r="UIP286" s="48"/>
      <c r="UIQ286" s="48"/>
      <c r="UIR286" s="48"/>
      <c r="UIS286" s="48"/>
      <c r="UIT286" s="48"/>
      <c r="UIU286" s="48"/>
      <c r="UIV286" s="48"/>
      <c r="UIW286" s="48"/>
      <c r="UIX286" s="48"/>
      <c r="UIY286" s="48"/>
      <c r="UIZ286" s="48"/>
      <c r="UJA286" s="48"/>
      <c r="UJB286" s="48"/>
      <c r="UJC286" s="48"/>
      <c r="UJD286" s="48"/>
      <c r="UJE286" s="48"/>
      <c r="UJF286" s="48"/>
      <c r="UJG286" s="48"/>
      <c r="UJH286" s="48"/>
      <c r="UJI286" s="48"/>
      <c r="UJJ286" s="48"/>
      <c r="UJK286" s="48"/>
      <c r="UJL286" s="48"/>
      <c r="UJM286" s="48"/>
      <c r="UJN286" s="48"/>
      <c r="UJO286" s="48"/>
      <c r="UJP286" s="48"/>
      <c r="UJQ286" s="48"/>
      <c r="UJR286" s="48"/>
      <c r="UJS286" s="48"/>
      <c r="UJT286" s="48"/>
      <c r="UJU286" s="48"/>
      <c r="UJV286" s="48"/>
      <c r="UJW286" s="48"/>
      <c r="UJX286" s="48"/>
      <c r="UJY286" s="48"/>
      <c r="UJZ286" s="48"/>
      <c r="UKA286" s="48"/>
      <c r="UKB286" s="48"/>
      <c r="UKC286" s="48"/>
      <c r="UKD286" s="48"/>
      <c r="UKE286" s="48"/>
      <c r="UKF286" s="48"/>
      <c r="UKG286" s="48"/>
      <c r="UKH286" s="48"/>
      <c r="UKI286" s="48"/>
      <c r="UKJ286" s="48"/>
      <c r="UKK286" s="48"/>
      <c r="UKL286" s="48"/>
      <c r="UKM286" s="48"/>
      <c r="UKN286" s="48"/>
      <c r="UKO286" s="48"/>
      <c r="UKP286" s="48"/>
      <c r="UKQ286" s="48"/>
      <c r="UKR286" s="48"/>
      <c r="UKS286" s="48"/>
      <c r="UKT286" s="48"/>
      <c r="UKU286" s="48"/>
      <c r="UKV286" s="48"/>
      <c r="UKW286" s="48"/>
      <c r="UKX286" s="48"/>
      <c r="UKY286" s="48"/>
      <c r="UKZ286" s="48"/>
      <c r="ULA286" s="48"/>
      <c r="ULB286" s="48"/>
      <c r="ULC286" s="48"/>
      <c r="ULD286" s="48"/>
      <c r="ULE286" s="48"/>
      <c r="ULF286" s="48"/>
      <c r="ULG286" s="48"/>
      <c r="ULH286" s="48"/>
      <c r="ULI286" s="48"/>
      <c r="ULJ286" s="48"/>
      <c r="ULK286" s="48"/>
      <c r="ULL286" s="48"/>
      <c r="ULM286" s="48"/>
      <c r="ULN286" s="48"/>
      <c r="ULO286" s="48"/>
      <c r="ULP286" s="48"/>
      <c r="ULQ286" s="48"/>
      <c r="ULR286" s="48"/>
      <c r="ULS286" s="48"/>
      <c r="ULT286" s="48"/>
      <c r="ULU286" s="48"/>
      <c r="ULV286" s="48"/>
      <c r="ULW286" s="48"/>
      <c r="ULX286" s="48"/>
      <c r="ULY286" s="48"/>
      <c r="ULZ286" s="48"/>
      <c r="UMA286" s="48"/>
      <c r="UMB286" s="48"/>
      <c r="UMC286" s="48"/>
      <c r="UMD286" s="48"/>
      <c r="UME286" s="48"/>
      <c r="UMF286" s="48"/>
      <c r="UMG286" s="48"/>
      <c r="UMH286" s="48"/>
      <c r="UMI286" s="48"/>
      <c r="UMJ286" s="48"/>
      <c r="UMK286" s="48"/>
      <c r="UML286" s="48"/>
      <c r="UMM286" s="48"/>
      <c r="UMN286" s="48"/>
      <c r="UMO286" s="48"/>
      <c r="UMP286" s="48"/>
      <c r="UMQ286" s="48"/>
      <c r="UMR286" s="48"/>
      <c r="UMS286" s="48"/>
      <c r="UMT286" s="48"/>
      <c r="UMU286" s="48"/>
      <c r="UMV286" s="48"/>
      <c r="UMW286" s="48"/>
      <c r="UMX286" s="48"/>
      <c r="UMY286" s="48"/>
      <c r="UMZ286" s="48"/>
      <c r="UNA286" s="48"/>
      <c r="UNB286" s="48"/>
      <c r="UNC286" s="48"/>
      <c r="UND286" s="48"/>
      <c r="UNE286" s="48"/>
      <c r="UNF286" s="48"/>
      <c r="UNG286" s="48"/>
      <c r="UNH286" s="48"/>
      <c r="UNI286" s="48"/>
      <c r="UNJ286" s="48"/>
      <c r="UNK286" s="48"/>
      <c r="UNL286" s="48"/>
      <c r="UNM286" s="48"/>
      <c r="UNN286" s="48"/>
      <c r="UNO286" s="48"/>
      <c r="UNP286" s="48"/>
      <c r="UNQ286" s="48"/>
      <c r="UNR286" s="48"/>
      <c r="UNS286" s="48"/>
      <c r="UNT286" s="48"/>
      <c r="UNU286" s="48"/>
      <c r="UNV286" s="48"/>
      <c r="UNW286" s="48"/>
      <c r="UNX286" s="48"/>
      <c r="UNY286" s="48"/>
      <c r="UNZ286" s="48"/>
      <c r="UOA286" s="48"/>
      <c r="UOB286" s="48"/>
      <c r="UOC286" s="48"/>
      <c r="UOD286" s="48"/>
      <c r="UOE286" s="48"/>
      <c r="UOF286" s="48"/>
      <c r="UOG286" s="48"/>
      <c r="UOH286" s="48"/>
      <c r="UOI286" s="48"/>
      <c r="UOJ286" s="48"/>
      <c r="UOK286" s="48"/>
      <c r="UOL286" s="48"/>
      <c r="UOM286" s="48"/>
      <c r="UON286" s="48"/>
      <c r="UOO286" s="48"/>
      <c r="UOP286" s="48"/>
      <c r="UOQ286" s="48"/>
      <c r="UOR286" s="48"/>
      <c r="UOS286" s="48"/>
      <c r="UOT286" s="48"/>
      <c r="UOU286" s="48"/>
      <c r="UOV286" s="48"/>
      <c r="UOW286" s="48"/>
      <c r="UOX286" s="48"/>
      <c r="UOY286" s="48"/>
      <c r="UOZ286" s="48"/>
      <c r="UPA286" s="48"/>
      <c r="UPB286" s="48"/>
      <c r="UPC286" s="48"/>
      <c r="UPD286" s="48"/>
      <c r="UPE286" s="48"/>
      <c r="UPF286" s="48"/>
      <c r="UPG286" s="48"/>
      <c r="UPH286" s="48"/>
      <c r="UPI286" s="48"/>
      <c r="UPJ286" s="48"/>
      <c r="UPK286" s="48"/>
      <c r="UPL286" s="48"/>
      <c r="UPM286" s="48"/>
      <c r="UPN286" s="48"/>
      <c r="UPO286" s="48"/>
      <c r="UPP286" s="48"/>
      <c r="UPQ286" s="48"/>
      <c r="UPR286" s="48"/>
      <c r="UPS286" s="48"/>
      <c r="UPT286" s="48"/>
      <c r="UPU286" s="48"/>
      <c r="UPV286" s="48"/>
      <c r="UPW286" s="48"/>
      <c r="UPX286" s="48"/>
      <c r="UPY286" s="48"/>
      <c r="UPZ286" s="48"/>
      <c r="UQA286" s="48"/>
      <c r="UQB286" s="48"/>
      <c r="UQC286" s="48"/>
      <c r="UQD286" s="48"/>
      <c r="UQE286" s="48"/>
      <c r="UQF286" s="48"/>
      <c r="UQG286" s="48"/>
      <c r="UQH286" s="48"/>
      <c r="UQI286" s="48"/>
      <c r="UQJ286" s="48"/>
      <c r="UQK286" s="48"/>
      <c r="UQL286" s="48"/>
      <c r="UQM286" s="48"/>
      <c r="UQN286" s="48"/>
      <c r="UQO286" s="48"/>
      <c r="UQP286" s="48"/>
      <c r="UQQ286" s="48"/>
      <c r="UQR286" s="48"/>
      <c r="UQS286" s="48"/>
      <c r="UQT286" s="48"/>
      <c r="UQU286" s="48"/>
      <c r="UQV286" s="48"/>
      <c r="UQW286" s="48"/>
      <c r="UQX286" s="48"/>
      <c r="UQY286" s="48"/>
      <c r="UQZ286" s="48"/>
      <c r="URA286" s="48"/>
      <c r="URB286" s="48"/>
      <c r="URC286" s="48"/>
      <c r="URD286" s="48"/>
      <c r="URE286" s="48"/>
      <c r="URF286" s="48"/>
      <c r="URG286" s="48"/>
      <c r="URH286" s="48"/>
      <c r="URI286" s="48"/>
      <c r="URJ286" s="48"/>
      <c r="URK286" s="48"/>
      <c r="URL286" s="48"/>
      <c r="URM286" s="48"/>
      <c r="URN286" s="48"/>
      <c r="URO286" s="48"/>
      <c r="URP286" s="48"/>
      <c r="URQ286" s="48"/>
      <c r="URR286" s="48"/>
      <c r="URS286" s="48"/>
      <c r="URT286" s="48"/>
      <c r="URU286" s="48"/>
      <c r="URV286" s="48"/>
      <c r="URW286" s="48"/>
      <c r="URX286" s="48"/>
      <c r="URY286" s="48"/>
      <c r="URZ286" s="48"/>
      <c r="USA286" s="48"/>
      <c r="USB286" s="48"/>
      <c r="USC286" s="48"/>
      <c r="USD286" s="48"/>
      <c r="USE286" s="48"/>
      <c r="USF286" s="48"/>
      <c r="USG286" s="48"/>
      <c r="USH286" s="48"/>
      <c r="USI286" s="48"/>
      <c r="USJ286" s="48"/>
      <c r="USK286" s="48"/>
      <c r="USL286" s="48"/>
      <c r="USM286" s="48"/>
      <c r="USN286" s="48"/>
      <c r="USO286" s="48"/>
      <c r="USP286" s="48"/>
      <c r="USQ286" s="48"/>
      <c r="USR286" s="48"/>
      <c r="USS286" s="48"/>
      <c r="UST286" s="48"/>
      <c r="USU286" s="48"/>
      <c r="USV286" s="48"/>
      <c r="USW286" s="48"/>
      <c r="USX286" s="48"/>
      <c r="USY286" s="48"/>
      <c r="USZ286" s="48"/>
      <c r="UTA286" s="48"/>
      <c r="UTB286" s="48"/>
      <c r="UTC286" s="48"/>
      <c r="UTD286" s="48"/>
      <c r="UTE286" s="48"/>
      <c r="UTF286" s="48"/>
      <c r="UTG286" s="48"/>
      <c r="UTH286" s="48"/>
      <c r="UTI286" s="48"/>
      <c r="UTJ286" s="48"/>
      <c r="UTK286" s="48"/>
      <c r="UTL286" s="48"/>
      <c r="UTM286" s="48"/>
      <c r="UTN286" s="48"/>
      <c r="UTO286" s="48"/>
      <c r="UTP286" s="48"/>
      <c r="UTQ286" s="48"/>
      <c r="UTR286" s="48"/>
      <c r="UTS286" s="48"/>
      <c r="UTT286" s="48"/>
      <c r="UTU286" s="48"/>
      <c r="UTV286" s="48"/>
      <c r="UTW286" s="48"/>
      <c r="UTX286" s="48"/>
      <c r="UTY286" s="48"/>
      <c r="UTZ286" s="48"/>
      <c r="UUA286" s="48"/>
      <c r="UUB286" s="48"/>
      <c r="UUC286" s="48"/>
      <c r="UUD286" s="48"/>
      <c r="UUE286" s="48"/>
      <c r="UUF286" s="48"/>
      <c r="UUG286" s="48"/>
      <c r="UUH286" s="48"/>
      <c r="UUI286" s="48"/>
      <c r="UUJ286" s="48"/>
      <c r="UUK286" s="48"/>
      <c r="UUL286" s="48"/>
      <c r="UUM286" s="48"/>
      <c r="UUN286" s="48"/>
      <c r="UUO286" s="48"/>
      <c r="UUP286" s="48"/>
      <c r="UUQ286" s="48"/>
      <c r="UUR286" s="48"/>
      <c r="UUS286" s="48"/>
      <c r="UUT286" s="48"/>
      <c r="UUU286" s="48"/>
      <c r="UUV286" s="48"/>
      <c r="UUW286" s="48"/>
      <c r="UUX286" s="48"/>
      <c r="UUY286" s="48"/>
      <c r="UUZ286" s="48"/>
      <c r="UVA286" s="48"/>
      <c r="UVB286" s="48"/>
      <c r="UVC286" s="48"/>
      <c r="UVD286" s="48"/>
      <c r="UVE286" s="48"/>
      <c r="UVF286" s="48"/>
      <c r="UVG286" s="48"/>
      <c r="UVH286" s="48"/>
      <c r="UVI286" s="48"/>
      <c r="UVJ286" s="48"/>
      <c r="UVK286" s="48"/>
      <c r="UVL286" s="48"/>
      <c r="UVM286" s="48"/>
      <c r="UVN286" s="48"/>
      <c r="UVO286" s="48"/>
      <c r="UVP286" s="48"/>
      <c r="UVQ286" s="48"/>
      <c r="UVR286" s="48"/>
      <c r="UVS286" s="48"/>
      <c r="UVT286" s="48"/>
      <c r="UVU286" s="48"/>
      <c r="UVV286" s="48"/>
      <c r="UVW286" s="48"/>
      <c r="UVX286" s="48"/>
      <c r="UVY286" s="48"/>
      <c r="UVZ286" s="48"/>
      <c r="UWA286" s="48"/>
      <c r="UWB286" s="48"/>
      <c r="UWC286" s="48"/>
      <c r="UWD286" s="48"/>
      <c r="UWE286" s="48"/>
      <c r="UWF286" s="48"/>
      <c r="UWG286" s="48"/>
      <c r="UWH286" s="48"/>
      <c r="UWI286" s="48"/>
      <c r="UWJ286" s="48"/>
      <c r="UWK286" s="48"/>
      <c r="UWL286" s="48"/>
      <c r="UWM286" s="48"/>
      <c r="UWN286" s="48"/>
      <c r="UWO286" s="48"/>
      <c r="UWP286" s="48"/>
      <c r="UWQ286" s="48"/>
      <c r="UWR286" s="48"/>
      <c r="UWS286" s="48"/>
      <c r="UWT286" s="48"/>
      <c r="UWU286" s="48"/>
      <c r="UWV286" s="48"/>
      <c r="UWW286" s="48"/>
      <c r="UWX286" s="48"/>
      <c r="UWY286" s="48"/>
      <c r="UWZ286" s="48"/>
      <c r="UXA286" s="48"/>
      <c r="UXB286" s="48"/>
      <c r="UXC286" s="48"/>
      <c r="UXD286" s="48"/>
      <c r="UXE286" s="48"/>
      <c r="UXF286" s="48"/>
      <c r="UXG286" s="48"/>
      <c r="UXH286" s="48"/>
      <c r="UXI286" s="48"/>
      <c r="UXJ286" s="48"/>
      <c r="UXK286" s="48"/>
      <c r="UXL286" s="48"/>
      <c r="UXM286" s="48"/>
      <c r="UXN286" s="48"/>
      <c r="UXO286" s="48"/>
      <c r="UXP286" s="48"/>
      <c r="UXQ286" s="48"/>
      <c r="UXR286" s="48"/>
      <c r="UXS286" s="48"/>
      <c r="UXT286" s="48"/>
      <c r="UXU286" s="48"/>
      <c r="UXV286" s="48"/>
      <c r="UXW286" s="48"/>
      <c r="UXX286" s="48"/>
      <c r="UXY286" s="48"/>
      <c r="UXZ286" s="48"/>
      <c r="UYA286" s="48"/>
      <c r="UYB286" s="48"/>
      <c r="UYC286" s="48"/>
      <c r="UYD286" s="48"/>
      <c r="UYE286" s="48"/>
      <c r="UYF286" s="48"/>
      <c r="UYG286" s="48"/>
      <c r="UYH286" s="48"/>
      <c r="UYI286" s="48"/>
      <c r="UYJ286" s="48"/>
      <c r="UYK286" s="48"/>
      <c r="UYL286" s="48"/>
      <c r="UYM286" s="48"/>
      <c r="UYN286" s="48"/>
      <c r="UYO286" s="48"/>
      <c r="UYP286" s="48"/>
      <c r="UYQ286" s="48"/>
      <c r="UYR286" s="48"/>
      <c r="UYS286" s="48"/>
      <c r="UYT286" s="48"/>
      <c r="UYU286" s="48"/>
      <c r="UYV286" s="48"/>
      <c r="UYW286" s="48"/>
      <c r="UYX286" s="48"/>
      <c r="UYY286" s="48"/>
      <c r="UYZ286" s="48"/>
      <c r="UZA286" s="48"/>
      <c r="UZB286" s="48"/>
      <c r="UZC286" s="48"/>
      <c r="UZD286" s="48"/>
      <c r="UZE286" s="48"/>
      <c r="UZF286" s="48"/>
      <c r="UZG286" s="48"/>
      <c r="UZH286" s="48"/>
      <c r="UZI286" s="48"/>
      <c r="UZJ286" s="48"/>
      <c r="UZK286" s="48"/>
      <c r="UZL286" s="48"/>
      <c r="UZM286" s="48"/>
      <c r="UZN286" s="48"/>
      <c r="UZO286" s="48"/>
      <c r="UZP286" s="48"/>
      <c r="UZQ286" s="48"/>
      <c r="UZR286" s="48"/>
      <c r="UZS286" s="48"/>
      <c r="UZT286" s="48"/>
      <c r="UZU286" s="48"/>
      <c r="UZV286" s="48"/>
      <c r="UZW286" s="48"/>
      <c r="UZX286" s="48"/>
      <c r="UZY286" s="48"/>
      <c r="UZZ286" s="48"/>
      <c r="VAA286" s="48"/>
      <c r="VAB286" s="48"/>
      <c r="VAC286" s="48"/>
      <c r="VAD286" s="48"/>
      <c r="VAE286" s="48"/>
      <c r="VAF286" s="48"/>
      <c r="VAG286" s="48"/>
      <c r="VAH286" s="48"/>
      <c r="VAI286" s="48"/>
      <c r="VAJ286" s="48"/>
      <c r="VAK286" s="48"/>
      <c r="VAL286" s="48"/>
      <c r="VAM286" s="48"/>
      <c r="VAN286" s="48"/>
      <c r="VAO286" s="48"/>
      <c r="VAP286" s="48"/>
      <c r="VAQ286" s="48"/>
      <c r="VAR286" s="48"/>
      <c r="VAS286" s="48"/>
      <c r="VAT286" s="48"/>
      <c r="VAU286" s="48"/>
      <c r="VAV286" s="48"/>
      <c r="VAW286" s="48"/>
      <c r="VAX286" s="48"/>
      <c r="VAY286" s="48"/>
      <c r="VAZ286" s="48"/>
      <c r="VBA286" s="48"/>
      <c r="VBB286" s="48"/>
      <c r="VBC286" s="48"/>
      <c r="VBD286" s="48"/>
      <c r="VBE286" s="48"/>
      <c r="VBF286" s="48"/>
      <c r="VBG286" s="48"/>
      <c r="VBH286" s="48"/>
      <c r="VBI286" s="48"/>
      <c r="VBJ286" s="48"/>
      <c r="VBK286" s="48"/>
      <c r="VBL286" s="48"/>
      <c r="VBM286" s="48"/>
      <c r="VBN286" s="48"/>
      <c r="VBO286" s="48"/>
      <c r="VBP286" s="48"/>
      <c r="VBQ286" s="48"/>
      <c r="VBR286" s="48"/>
      <c r="VBS286" s="48"/>
      <c r="VBT286" s="48"/>
      <c r="VBU286" s="48"/>
      <c r="VBV286" s="48"/>
      <c r="VBW286" s="48"/>
      <c r="VBX286" s="48"/>
      <c r="VBY286" s="48"/>
      <c r="VBZ286" s="48"/>
      <c r="VCA286" s="48"/>
      <c r="VCB286" s="48"/>
      <c r="VCC286" s="48"/>
      <c r="VCD286" s="48"/>
      <c r="VCE286" s="48"/>
      <c r="VCF286" s="48"/>
      <c r="VCG286" s="48"/>
      <c r="VCH286" s="48"/>
      <c r="VCI286" s="48"/>
      <c r="VCJ286" s="48"/>
      <c r="VCK286" s="48"/>
      <c r="VCL286" s="48"/>
      <c r="VCM286" s="48"/>
      <c r="VCN286" s="48"/>
      <c r="VCO286" s="48"/>
      <c r="VCP286" s="48"/>
      <c r="VCQ286" s="48"/>
      <c r="VCR286" s="48"/>
      <c r="VCS286" s="48"/>
      <c r="VCT286" s="48"/>
      <c r="VCU286" s="48"/>
      <c r="VCV286" s="48"/>
      <c r="VCW286" s="48"/>
      <c r="VCX286" s="48"/>
      <c r="VCY286" s="48"/>
      <c r="VCZ286" s="48"/>
      <c r="VDA286" s="48"/>
      <c r="VDB286" s="48"/>
      <c r="VDC286" s="48"/>
      <c r="VDD286" s="48"/>
      <c r="VDE286" s="48"/>
      <c r="VDF286" s="48"/>
      <c r="VDG286" s="48"/>
      <c r="VDH286" s="48"/>
      <c r="VDI286" s="48"/>
      <c r="VDJ286" s="48"/>
      <c r="VDK286" s="48"/>
      <c r="VDL286" s="48"/>
      <c r="VDM286" s="48"/>
      <c r="VDN286" s="48"/>
      <c r="VDO286" s="48"/>
      <c r="VDP286" s="48"/>
      <c r="VDQ286" s="48"/>
      <c r="VDR286" s="48"/>
      <c r="VDS286" s="48"/>
      <c r="VDT286" s="48"/>
      <c r="VDU286" s="48"/>
      <c r="VDV286" s="48"/>
      <c r="VDW286" s="48"/>
      <c r="VDX286" s="48"/>
      <c r="VDY286" s="48"/>
      <c r="VDZ286" s="48"/>
      <c r="VEA286" s="48"/>
      <c r="VEB286" s="48"/>
      <c r="VEC286" s="48"/>
      <c r="VED286" s="48"/>
      <c r="VEE286" s="48"/>
      <c r="VEF286" s="48"/>
      <c r="VEG286" s="48"/>
      <c r="VEH286" s="48"/>
      <c r="VEI286" s="48"/>
      <c r="VEJ286" s="48"/>
      <c r="VEK286" s="48"/>
      <c r="VEL286" s="48"/>
      <c r="VEM286" s="48"/>
      <c r="VEN286" s="48"/>
      <c r="VEO286" s="48"/>
      <c r="VEP286" s="48"/>
      <c r="VEQ286" s="48"/>
      <c r="VER286" s="48"/>
      <c r="VES286" s="48"/>
      <c r="VET286" s="48"/>
      <c r="VEU286" s="48"/>
      <c r="VEV286" s="48"/>
      <c r="VEW286" s="48"/>
      <c r="VEX286" s="48"/>
      <c r="VEY286" s="48"/>
      <c r="VEZ286" s="48"/>
      <c r="VFA286" s="48"/>
      <c r="VFB286" s="48"/>
      <c r="VFC286" s="48"/>
      <c r="VFD286" s="48"/>
      <c r="VFE286" s="48"/>
      <c r="VFF286" s="48"/>
      <c r="VFG286" s="48"/>
      <c r="VFH286" s="48"/>
      <c r="VFI286" s="48"/>
      <c r="VFJ286" s="48"/>
      <c r="VFK286" s="48"/>
      <c r="VFL286" s="48"/>
      <c r="VFM286" s="48"/>
      <c r="VFN286" s="48"/>
      <c r="VFO286" s="48"/>
      <c r="VFP286" s="48"/>
      <c r="VFQ286" s="48"/>
      <c r="VFR286" s="48"/>
      <c r="VFS286" s="48"/>
      <c r="VFT286" s="48"/>
      <c r="VFU286" s="48"/>
      <c r="VFV286" s="48"/>
      <c r="VFW286" s="48"/>
      <c r="VFX286" s="48"/>
      <c r="VFY286" s="48"/>
      <c r="VFZ286" s="48"/>
      <c r="VGA286" s="48"/>
      <c r="VGB286" s="48"/>
      <c r="VGC286" s="48"/>
      <c r="VGD286" s="48"/>
      <c r="VGE286" s="48"/>
      <c r="VGF286" s="48"/>
      <c r="VGG286" s="48"/>
      <c r="VGH286" s="48"/>
      <c r="VGI286" s="48"/>
      <c r="VGJ286" s="48"/>
      <c r="VGK286" s="48"/>
      <c r="VGL286" s="48"/>
      <c r="VGM286" s="48"/>
      <c r="VGN286" s="48"/>
      <c r="VGO286" s="48"/>
      <c r="VGP286" s="48"/>
      <c r="VGQ286" s="48"/>
      <c r="VGR286" s="48"/>
      <c r="VGS286" s="48"/>
      <c r="VGT286" s="48"/>
      <c r="VGU286" s="48"/>
      <c r="VGV286" s="48"/>
      <c r="VGW286" s="48"/>
      <c r="VGX286" s="48"/>
      <c r="VGY286" s="48"/>
      <c r="VGZ286" s="48"/>
      <c r="VHA286" s="48"/>
      <c r="VHB286" s="48"/>
      <c r="VHC286" s="48"/>
      <c r="VHD286" s="48"/>
      <c r="VHE286" s="48"/>
      <c r="VHF286" s="48"/>
      <c r="VHG286" s="48"/>
      <c r="VHH286" s="48"/>
      <c r="VHI286" s="48"/>
      <c r="VHJ286" s="48"/>
      <c r="VHK286" s="48"/>
      <c r="VHL286" s="48"/>
      <c r="VHM286" s="48"/>
      <c r="VHN286" s="48"/>
      <c r="VHO286" s="48"/>
      <c r="VHP286" s="48"/>
      <c r="VHQ286" s="48"/>
      <c r="VHR286" s="48"/>
      <c r="VHS286" s="48"/>
      <c r="VHT286" s="48"/>
      <c r="VHU286" s="48"/>
      <c r="VHV286" s="48"/>
      <c r="VHW286" s="48"/>
      <c r="VHX286" s="48"/>
      <c r="VHY286" s="48"/>
      <c r="VHZ286" s="48"/>
      <c r="VIA286" s="48"/>
      <c r="VIB286" s="48"/>
      <c r="VIC286" s="48"/>
      <c r="VID286" s="48"/>
      <c r="VIE286" s="48"/>
      <c r="VIF286" s="48"/>
      <c r="VIG286" s="48"/>
      <c r="VIH286" s="48"/>
      <c r="VII286" s="48"/>
      <c r="VIJ286" s="48"/>
      <c r="VIK286" s="48"/>
      <c r="VIL286" s="48"/>
      <c r="VIM286" s="48"/>
      <c r="VIN286" s="48"/>
      <c r="VIO286" s="48"/>
      <c r="VIP286" s="48"/>
      <c r="VIQ286" s="48"/>
      <c r="VIR286" s="48"/>
      <c r="VIS286" s="48"/>
      <c r="VIT286" s="48"/>
      <c r="VIU286" s="48"/>
      <c r="VIV286" s="48"/>
      <c r="VIW286" s="48"/>
      <c r="VIX286" s="48"/>
      <c r="VIY286" s="48"/>
      <c r="VIZ286" s="48"/>
      <c r="VJA286" s="48"/>
      <c r="VJB286" s="48"/>
      <c r="VJC286" s="48"/>
      <c r="VJD286" s="48"/>
      <c r="VJE286" s="48"/>
      <c r="VJF286" s="48"/>
      <c r="VJG286" s="48"/>
      <c r="VJH286" s="48"/>
      <c r="VJI286" s="48"/>
      <c r="VJJ286" s="48"/>
      <c r="VJK286" s="48"/>
      <c r="VJL286" s="48"/>
      <c r="VJM286" s="48"/>
      <c r="VJN286" s="48"/>
      <c r="VJO286" s="48"/>
      <c r="VJP286" s="48"/>
      <c r="VJQ286" s="48"/>
      <c r="VJR286" s="48"/>
      <c r="VJS286" s="48"/>
      <c r="VJT286" s="48"/>
      <c r="VJU286" s="48"/>
      <c r="VJV286" s="48"/>
      <c r="VJW286" s="48"/>
      <c r="VJX286" s="48"/>
      <c r="VJY286" s="48"/>
      <c r="VJZ286" s="48"/>
      <c r="VKA286" s="48"/>
      <c r="VKB286" s="48"/>
      <c r="VKC286" s="48"/>
      <c r="VKD286" s="48"/>
      <c r="VKE286" s="48"/>
      <c r="VKF286" s="48"/>
      <c r="VKG286" s="48"/>
      <c r="VKH286" s="48"/>
      <c r="VKI286" s="48"/>
      <c r="VKJ286" s="48"/>
      <c r="VKK286" s="48"/>
      <c r="VKL286" s="48"/>
      <c r="VKM286" s="48"/>
      <c r="VKN286" s="48"/>
      <c r="VKO286" s="48"/>
      <c r="VKP286" s="48"/>
      <c r="VKQ286" s="48"/>
      <c r="VKR286" s="48"/>
      <c r="VKS286" s="48"/>
      <c r="VKT286" s="48"/>
      <c r="VKU286" s="48"/>
      <c r="VKV286" s="48"/>
      <c r="VKW286" s="48"/>
      <c r="VKX286" s="48"/>
      <c r="VKY286" s="48"/>
      <c r="VKZ286" s="48"/>
      <c r="VLA286" s="48"/>
      <c r="VLB286" s="48"/>
      <c r="VLC286" s="48"/>
      <c r="VLD286" s="48"/>
      <c r="VLE286" s="48"/>
      <c r="VLF286" s="48"/>
      <c r="VLG286" s="48"/>
      <c r="VLH286" s="48"/>
      <c r="VLI286" s="48"/>
      <c r="VLJ286" s="48"/>
      <c r="VLK286" s="48"/>
      <c r="VLL286" s="48"/>
      <c r="VLM286" s="48"/>
      <c r="VLN286" s="48"/>
      <c r="VLO286" s="48"/>
      <c r="VLP286" s="48"/>
      <c r="VLQ286" s="48"/>
      <c r="VLR286" s="48"/>
      <c r="VLS286" s="48"/>
      <c r="VLT286" s="48"/>
      <c r="VLU286" s="48"/>
      <c r="VLV286" s="48"/>
      <c r="VLW286" s="48"/>
      <c r="VLX286" s="48"/>
      <c r="VLY286" s="48"/>
      <c r="VLZ286" s="48"/>
      <c r="VMA286" s="48"/>
      <c r="VMB286" s="48"/>
      <c r="VMC286" s="48"/>
      <c r="VMD286" s="48"/>
      <c r="VME286" s="48"/>
      <c r="VMF286" s="48"/>
      <c r="VMG286" s="48"/>
      <c r="VMH286" s="48"/>
      <c r="VMI286" s="48"/>
      <c r="VMJ286" s="48"/>
      <c r="VMK286" s="48"/>
      <c r="VML286" s="48"/>
      <c r="VMM286" s="48"/>
      <c r="VMN286" s="48"/>
      <c r="VMO286" s="48"/>
      <c r="VMP286" s="48"/>
      <c r="VMQ286" s="48"/>
      <c r="VMR286" s="48"/>
      <c r="VMS286" s="48"/>
      <c r="VMT286" s="48"/>
      <c r="VMU286" s="48"/>
      <c r="VMV286" s="48"/>
      <c r="VMW286" s="48"/>
      <c r="VMX286" s="48"/>
      <c r="VMY286" s="48"/>
      <c r="VMZ286" s="48"/>
      <c r="VNA286" s="48"/>
      <c r="VNB286" s="48"/>
      <c r="VNC286" s="48"/>
      <c r="VND286" s="48"/>
      <c r="VNE286" s="48"/>
      <c r="VNF286" s="48"/>
      <c r="VNG286" s="48"/>
      <c r="VNH286" s="48"/>
      <c r="VNI286" s="48"/>
      <c r="VNJ286" s="48"/>
      <c r="VNK286" s="48"/>
      <c r="VNL286" s="48"/>
      <c r="VNM286" s="48"/>
      <c r="VNN286" s="48"/>
      <c r="VNO286" s="48"/>
      <c r="VNP286" s="48"/>
      <c r="VNQ286" s="48"/>
      <c r="VNR286" s="48"/>
      <c r="VNS286" s="48"/>
      <c r="VNT286" s="48"/>
      <c r="VNU286" s="48"/>
      <c r="VNV286" s="48"/>
      <c r="VNW286" s="48"/>
      <c r="VNX286" s="48"/>
      <c r="VNY286" s="48"/>
      <c r="VNZ286" s="48"/>
      <c r="VOA286" s="48"/>
      <c r="VOB286" s="48"/>
      <c r="VOC286" s="48"/>
      <c r="VOD286" s="48"/>
      <c r="VOE286" s="48"/>
      <c r="VOF286" s="48"/>
      <c r="VOG286" s="48"/>
      <c r="VOH286" s="48"/>
      <c r="VOI286" s="48"/>
      <c r="VOJ286" s="48"/>
      <c r="VOK286" s="48"/>
      <c r="VOL286" s="48"/>
      <c r="VOM286" s="48"/>
      <c r="VON286" s="48"/>
      <c r="VOO286" s="48"/>
      <c r="VOP286" s="48"/>
      <c r="VOQ286" s="48"/>
      <c r="VOR286" s="48"/>
      <c r="VOS286" s="48"/>
      <c r="VOT286" s="48"/>
      <c r="VOU286" s="48"/>
      <c r="VOV286" s="48"/>
      <c r="VOW286" s="48"/>
      <c r="VOX286" s="48"/>
      <c r="VOY286" s="48"/>
      <c r="VOZ286" s="48"/>
      <c r="VPA286" s="48"/>
      <c r="VPB286" s="48"/>
      <c r="VPC286" s="48"/>
      <c r="VPD286" s="48"/>
      <c r="VPE286" s="48"/>
      <c r="VPF286" s="48"/>
      <c r="VPG286" s="48"/>
      <c r="VPH286" s="48"/>
      <c r="VPI286" s="48"/>
      <c r="VPJ286" s="48"/>
      <c r="VPK286" s="48"/>
      <c r="VPL286" s="48"/>
      <c r="VPM286" s="48"/>
      <c r="VPN286" s="48"/>
      <c r="VPO286" s="48"/>
      <c r="VPP286" s="48"/>
      <c r="VPQ286" s="48"/>
      <c r="VPR286" s="48"/>
      <c r="VPS286" s="48"/>
      <c r="VPT286" s="48"/>
      <c r="VPU286" s="48"/>
      <c r="VPV286" s="48"/>
      <c r="VPW286" s="48"/>
      <c r="VPX286" s="48"/>
      <c r="VPY286" s="48"/>
      <c r="VPZ286" s="48"/>
      <c r="VQA286" s="48"/>
      <c r="VQB286" s="48"/>
      <c r="VQC286" s="48"/>
      <c r="VQD286" s="48"/>
      <c r="VQE286" s="48"/>
      <c r="VQF286" s="48"/>
      <c r="VQG286" s="48"/>
      <c r="VQH286" s="48"/>
      <c r="VQI286" s="48"/>
      <c r="VQJ286" s="48"/>
      <c r="VQK286" s="48"/>
      <c r="VQL286" s="48"/>
      <c r="VQM286" s="48"/>
      <c r="VQN286" s="48"/>
      <c r="VQO286" s="48"/>
      <c r="VQP286" s="48"/>
      <c r="VQQ286" s="48"/>
      <c r="VQR286" s="48"/>
      <c r="VQS286" s="48"/>
      <c r="VQT286" s="48"/>
      <c r="VQU286" s="48"/>
      <c r="VQV286" s="48"/>
      <c r="VQW286" s="48"/>
      <c r="VQX286" s="48"/>
      <c r="VQY286" s="48"/>
      <c r="VQZ286" s="48"/>
      <c r="VRA286" s="48"/>
      <c r="VRB286" s="48"/>
      <c r="VRC286" s="48"/>
      <c r="VRD286" s="48"/>
      <c r="VRE286" s="48"/>
      <c r="VRF286" s="48"/>
      <c r="VRG286" s="48"/>
      <c r="VRH286" s="48"/>
      <c r="VRI286" s="48"/>
      <c r="VRJ286" s="48"/>
      <c r="VRK286" s="48"/>
      <c r="VRL286" s="48"/>
      <c r="VRM286" s="48"/>
      <c r="VRN286" s="48"/>
      <c r="VRO286" s="48"/>
      <c r="VRP286" s="48"/>
      <c r="VRQ286" s="48"/>
      <c r="VRR286" s="48"/>
      <c r="VRS286" s="48"/>
      <c r="VRT286" s="48"/>
      <c r="VRU286" s="48"/>
      <c r="VRV286" s="48"/>
      <c r="VRW286" s="48"/>
      <c r="VRX286" s="48"/>
      <c r="VRY286" s="48"/>
      <c r="VRZ286" s="48"/>
      <c r="VSA286" s="48"/>
      <c r="VSB286" s="48"/>
      <c r="VSC286" s="48"/>
      <c r="VSD286" s="48"/>
      <c r="VSE286" s="48"/>
      <c r="VSF286" s="48"/>
      <c r="VSG286" s="48"/>
      <c r="VSH286" s="48"/>
      <c r="VSI286" s="48"/>
      <c r="VSJ286" s="48"/>
      <c r="VSK286" s="48"/>
      <c r="VSL286" s="48"/>
      <c r="VSM286" s="48"/>
      <c r="VSN286" s="48"/>
      <c r="VSO286" s="48"/>
      <c r="VSP286" s="48"/>
      <c r="VSQ286" s="48"/>
      <c r="VSR286" s="48"/>
      <c r="VSS286" s="48"/>
      <c r="VST286" s="48"/>
      <c r="VSU286" s="48"/>
      <c r="VSV286" s="48"/>
      <c r="VSW286" s="48"/>
      <c r="VSX286" s="48"/>
      <c r="VSY286" s="48"/>
      <c r="VSZ286" s="48"/>
      <c r="VTA286" s="48"/>
      <c r="VTB286" s="48"/>
      <c r="VTC286" s="48"/>
      <c r="VTD286" s="48"/>
      <c r="VTE286" s="48"/>
      <c r="VTF286" s="48"/>
      <c r="VTG286" s="48"/>
      <c r="VTH286" s="48"/>
      <c r="VTI286" s="48"/>
      <c r="VTJ286" s="48"/>
      <c r="VTK286" s="48"/>
      <c r="VTL286" s="48"/>
      <c r="VTM286" s="48"/>
      <c r="VTN286" s="48"/>
      <c r="VTO286" s="48"/>
      <c r="VTP286" s="48"/>
      <c r="VTQ286" s="48"/>
      <c r="VTR286" s="48"/>
      <c r="VTS286" s="48"/>
      <c r="VTT286" s="48"/>
      <c r="VTU286" s="48"/>
      <c r="VTV286" s="48"/>
      <c r="VTW286" s="48"/>
      <c r="VTX286" s="48"/>
      <c r="VTY286" s="48"/>
      <c r="VTZ286" s="48"/>
      <c r="VUA286" s="48"/>
      <c r="VUB286" s="48"/>
      <c r="VUC286" s="48"/>
      <c r="VUD286" s="48"/>
      <c r="VUE286" s="48"/>
      <c r="VUF286" s="48"/>
      <c r="VUG286" s="48"/>
      <c r="VUH286" s="48"/>
      <c r="VUI286" s="48"/>
      <c r="VUJ286" s="48"/>
      <c r="VUK286" s="48"/>
      <c r="VUL286" s="48"/>
      <c r="VUM286" s="48"/>
      <c r="VUN286" s="48"/>
      <c r="VUO286" s="48"/>
      <c r="VUP286" s="48"/>
      <c r="VUQ286" s="48"/>
      <c r="VUR286" s="48"/>
      <c r="VUS286" s="48"/>
      <c r="VUT286" s="48"/>
      <c r="VUU286" s="48"/>
      <c r="VUV286" s="48"/>
      <c r="VUW286" s="48"/>
      <c r="VUX286" s="48"/>
      <c r="VUY286" s="48"/>
      <c r="VUZ286" s="48"/>
      <c r="VVA286" s="48"/>
      <c r="VVB286" s="48"/>
      <c r="VVC286" s="48"/>
      <c r="VVD286" s="48"/>
      <c r="VVE286" s="48"/>
      <c r="VVF286" s="48"/>
      <c r="VVG286" s="48"/>
      <c r="VVH286" s="48"/>
      <c r="VVI286" s="48"/>
      <c r="VVJ286" s="48"/>
      <c r="VVK286" s="48"/>
      <c r="VVL286" s="48"/>
      <c r="VVM286" s="48"/>
      <c r="VVN286" s="48"/>
      <c r="VVO286" s="48"/>
      <c r="VVP286" s="48"/>
      <c r="VVQ286" s="48"/>
      <c r="VVR286" s="48"/>
      <c r="VVS286" s="48"/>
      <c r="VVT286" s="48"/>
      <c r="VVU286" s="48"/>
      <c r="VVV286" s="48"/>
      <c r="VVW286" s="48"/>
      <c r="VVX286" s="48"/>
      <c r="VVY286" s="48"/>
      <c r="VVZ286" s="48"/>
      <c r="VWA286" s="48"/>
      <c r="VWB286" s="48"/>
      <c r="VWC286" s="48"/>
      <c r="VWD286" s="48"/>
      <c r="VWE286" s="48"/>
      <c r="VWF286" s="48"/>
      <c r="VWG286" s="48"/>
      <c r="VWH286" s="48"/>
      <c r="VWI286" s="48"/>
      <c r="VWJ286" s="48"/>
      <c r="VWK286" s="48"/>
      <c r="VWL286" s="48"/>
      <c r="VWM286" s="48"/>
      <c r="VWN286" s="48"/>
      <c r="VWO286" s="48"/>
      <c r="VWP286" s="48"/>
      <c r="VWQ286" s="48"/>
      <c r="VWR286" s="48"/>
      <c r="VWS286" s="48"/>
      <c r="VWT286" s="48"/>
      <c r="VWU286" s="48"/>
      <c r="VWV286" s="48"/>
      <c r="VWW286" s="48"/>
      <c r="VWX286" s="48"/>
      <c r="VWY286" s="48"/>
      <c r="VWZ286" s="48"/>
      <c r="VXA286" s="48"/>
      <c r="VXB286" s="48"/>
      <c r="VXC286" s="48"/>
      <c r="VXD286" s="48"/>
      <c r="VXE286" s="48"/>
      <c r="VXF286" s="48"/>
      <c r="VXG286" s="48"/>
      <c r="VXH286" s="48"/>
      <c r="VXI286" s="48"/>
      <c r="VXJ286" s="48"/>
      <c r="VXK286" s="48"/>
      <c r="VXL286" s="48"/>
      <c r="VXM286" s="48"/>
      <c r="VXN286" s="48"/>
      <c r="VXO286" s="48"/>
      <c r="VXP286" s="48"/>
      <c r="VXQ286" s="48"/>
      <c r="VXR286" s="48"/>
      <c r="VXS286" s="48"/>
      <c r="VXT286" s="48"/>
      <c r="VXU286" s="48"/>
      <c r="VXV286" s="48"/>
      <c r="VXW286" s="48"/>
      <c r="VXX286" s="48"/>
      <c r="VXY286" s="48"/>
      <c r="VXZ286" s="48"/>
      <c r="VYA286" s="48"/>
      <c r="VYB286" s="48"/>
      <c r="VYC286" s="48"/>
      <c r="VYD286" s="48"/>
      <c r="VYE286" s="48"/>
      <c r="VYF286" s="48"/>
      <c r="VYG286" s="48"/>
      <c r="VYH286" s="48"/>
      <c r="VYI286" s="48"/>
      <c r="VYJ286" s="48"/>
      <c r="VYK286" s="48"/>
      <c r="VYL286" s="48"/>
      <c r="VYM286" s="48"/>
      <c r="VYN286" s="48"/>
      <c r="VYO286" s="48"/>
      <c r="VYP286" s="48"/>
      <c r="VYQ286" s="48"/>
      <c r="VYR286" s="48"/>
      <c r="VYS286" s="48"/>
      <c r="VYT286" s="48"/>
      <c r="VYU286" s="48"/>
      <c r="VYV286" s="48"/>
      <c r="VYW286" s="48"/>
      <c r="VYX286" s="48"/>
      <c r="VYY286" s="48"/>
      <c r="VYZ286" s="48"/>
      <c r="VZA286" s="48"/>
      <c r="VZB286" s="48"/>
      <c r="VZC286" s="48"/>
      <c r="VZD286" s="48"/>
      <c r="VZE286" s="48"/>
      <c r="VZF286" s="48"/>
      <c r="VZG286" s="48"/>
      <c r="VZH286" s="48"/>
      <c r="VZI286" s="48"/>
      <c r="VZJ286" s="48"/>
      <c r="VZK286" s="48"/>
      <c r="VZL286" s="48"/>
      <c r="VZM286" s="48"/>
      <c r="VZN286" s="48"/>
      <c r="VZO286" s="48"/>
      <c r="VZP286" s="48"/>
      <c r="VZQ286" s="48"/>
      <c r="VZR286" s="48"/>
      <c r="VZS286" s="48"/>
      <c r="VZT286" s="48"/>
      <c r="VZU286" s="48"/>
      <c r="VZV286" s="48"/>
      <c r="VZW286" s="48"/>
      <c r="VZX286" s="48"/>
      <c r="VZY286" s="48"/>
      <c r="VZZ286" s="48"/>
      <c r="WAA286" s="48"/>
      <c r="WAB286" s="48"/>
      <c r="WAC286" s="48"/>
      <c r="WAD286" s="48"/>
      <c r="WAE286" s="48"/>
      <c r="WAF286" s="48"/>
      <c r="WAG286" s="48"/>
      <c r="WAH286" s="48"/>
      <c r="WAI286" s="48"/>
      <c r="WAJ286" s="48"/>
      <c r="WAK286" s="48"/>
      <c r="WAL286" s="48"/>
      <c r="WAM286" s="48"/>
      <c r="WAN286" s="48"/>
      <c r="WAO286" s="48"/>
      <c r="WAP286" s="48"/>
      <c r="WAQ286" s="48"/>
      <c r="WAR286" s="48"/>
      <c r="WAS286" s="48"/>
      <c r="WAT286" s="48"/>
      <c r="WAU286" s="48"/>
      <c r="WAV286" s="48"/>
      <c r="WAW286" s="48"/>
      <c r="WAX286" s="48"/>
      <c r="WAY286" s="48"/>
      <c r="WAZ286" s="48"/>
      <c r="WBA286" s="48"/>
      <c r="WBB286" s="48"/>
      <c r="WBC286" s="48"/>
      <c r="WBD286" s="48"/>
      <c r="WBE286" s="48"/>
      <c r="WBF286" s="48"/>
      <c r="WBG286" s="48"/>
      <c r="WBH286" s="48"/>
      <c r="WBI286" s="48"/>
      <c r="WBJ286" s="48"/>
      <c r="WBK286" s="48"/>
      <c r="WBL286" s="48"/>
      <c r="WBM286" s="48"/>
      <c r="WBN286" s="48"/>
      <c r="WBO286" s="48"/>
      <c r="WBP286" s="48"/>
      <c r="WBQ286" s="48"/>
      <c r="WBR286" s="48"/>
      <c r="WBS286" s="48"/>
      <c r="WBT286" s="48"/>
      <c r="WBU286" s="48"/>
      <c r="WBV286" s="48"/>
      <c r="WBW286" s="48"/>
      <c r="WBX286" s="48"/>
      <c r="WBY286" s="48"/>
      <c r="WBZ286" s="48"/>
      <c r="WCA286" s="48"/>
      <c r="WCB286" s="48"/>
      <c r="WCC286" s="48"/>
      <c r="WCD286" s="48"/>
      <c r="WCE286" s="48"/>
      <c r="WCF286" s="48"/>
      <c r="WCG286" s="48"/>
      <c r="WCH286" s="48"/>
      <c r="WCI286" s="48"/>
      <c r="WCJ286" s="48"/>
      <c r="WCK286" s="48"/>
      <c r="WCL286" s="48"/>
      <c r="WCM286" s="48"/>
      <c r="WCN286" s="48"/>
      <c r="WCO286" s="48"/>
      <c r="WCP286" s="48"/>
      <c r="WCQ286" s="48"/>
      <c r="WCR286" s="48"/>
      <c r="WCS286" s="48"/>
      <c r="WCT286" s="48"/>
      <c r="WCU286" s="48"/>
      <c r="WCV286" s="48"/>
      <c r="WCW286" s="48"/>
      <c r="WCX286" s="48"/>
      <c r="WCY286" s="48"/>
      <c r="WCZ286" s="48"/>
      <c r="WDA286" s="48"/>
      <c r="WDB286" s="48"/>
      <c r="WDC286" s="48"/>
      <c r="WDD286" s="48"/>
      <c r="WDE286" s="48"/>
      <c r="WDF286" s="48"/>
      <c r="WDG286" s="48"/>
      <c r="WDH286" s="48"/>
      <c r="WDI286" s="48"/>
      <c r="WDJ286" s="48"/>
      <c r="WDK286" s="48"/>
      <c r="WDL286" s="48"/>
      <c r="WDM286" s="48"/>
      <c r="WDN286" s="48"/>
      <c r="WDO286" s="48"/>
      <c r="WDP286" s="48"/>
      <c r="WDQ286" s="48"/>
      <c r="WDR286" s="48"/>
      <c r="WDS286" s="48"/>
      <c r="WDT286" s="48"/>
      <c r="WDU286" s="48"/>
      <c r="WDV286" s="48"/>
      <c r="WDW286" s="48"/>
      <c r="WDX286" s="48"/>
      <c r="WDY286" s="48"/>
      <c r="WDZ286" s="48"/>
      <c r="WEA286" s="48"/>
      <c r="WEB286" s="48"/>
      <c r="WEC286" s="48"/>
      <c r="WED286" s="48"/>
      <c r="WEE286" s="48"/>
      <c r="WEF286" s="48"/>
      <c r="WEG286" s="48"/>
      <c r="WEH286" s="48"/>
      <c r="WEI286" s="48"/>
      <c r="WEJ286" s="48"/>
      <c r="WEK286" s="48"/>
      <c r="WEL286" s="48"/>
      <c r="WEM286" s="48"/>
      <c r="WEN286" s="48"/>
      <c r="WEO286" s="48"/>
      <c r="WEP286" s="48"/>
      <c r="WEQ286" s="48"/>
      <c r="WER286" s="48"/>
      <c r="WES286" s="48"/>
      <c r="WET286" s="48"/>
      <c r="WEU286" s="48"/>
      <c r="WEV286" s="48"/>
      <c r="WEW286" s="48"/>
      <c r="WEX286" s="48"/>
      <c r="WEY286" s="48"/>
      <c r="WEZ286" s="48"/>
      <c r="WFA286" s="48"/>
      <c r="WFB286" s="48"/>
      <c r="WFC286" s="48"/>
      <c r="WFD286" s="48"/>
      <c r="WFE286" s="48"/>
      <c r="WFF286" s="48"/>
      <c r="WFG286" s="48"/>
      <c r="WFH286" s="48"/>
      <c r="WFI286" s="48"/>
      <c r="WFJ286" s="48"/>
      <c r="WFK286" s="48"/>
      <c r="WFL286" s="48"/>
      <c r="WFM286" s="48"/>
      <c r="WFN286" s="48"/>
      <c r="WFO286" s="48"/>
      <c r="WFP286" s="48"/>
      <c r="WFQ286" s="48"/>
      <c r="WFR286" s="48"/>
      <c r="WFS286" s="48"/>
      <c r="WFT286" s="48"/>
      <c r="WFU286" s="48"/>
      <c r="WFV286" s="48"/>
      <c r="WFW286" s="48"/>
      <c r="WFX286" s="48"/>
      <c r="WFY286" s="48"/>
      <c r="WFZ286" s="48"/>
      <c r="WGA286" s="48"/>
      <c r="WGB286" s="48"/>
      <c r="WGC286" s="48"/>
      <c r="WGD286" s="48"/>
      <c r="WGE286" s="48"/>
      <c r="WGF286" s="48"/>
      <c r="WGG286" s="48"/>
      <c r="WGH286" s="48"/>
      <c r="WGI286" s="48"/>
      <c r="WGJ286" s="48"/>
      <c r="WGK286" s="48"/>
      <c r="WGL286" s="48"/>
      <c r="WGM286" s="48"/>
      <c r="WGN286" s="48"/>
      <c r="WGO286" s="48"/>
      <c r="WGP286" s="48"/>
      <c r="WGQ286" s="48"/>
      <c r="WGR286" s="48"/>
      <c r="WGS286" s="48"/>
      <c r="WGT286" s="48"/>
      <c r="WGU286" s="48"/>
      <c r="WGV286" s="48"/>
      <c r="WGW286" s="48"/>
      <c r="WGX286" s="48"/>
      <c r="WGY286" s="48"/>
      <c r="WGZ286" s="48"/>
      <c r="WHA286" s="48"/>
      <c r="WHB286" s="48"/>
      <c r="WHC286" s="48"/>
      <c r="WHD286" s="48"/>
      <c r="WHE286" s="48"/>
      <c r="WHF286" s="48"/>
      <c r="WHG286" s="48"/>
      <c r="WHH286" s="48"/>
      <c r="WHI286" s="48"/>
      <c r="WHJ286" s="48"/>
      <c r="WHK286" s="48"/>
      <c r="WHL286" s="48"/>
      <c r="WHM286" s="48"/>
      <c r="WHN286" s="48"/>
      <c r="WHO286" s="48"/>
      <c r="WHP286" s="48"/>
      <c r="WHQ286" s="48"/>
      <c r="WHR286" s="48"/>
      <c r="WHS286" s="48"/>
      <c r="WHT286" s="48"/>
      <c r="WHU286" s="48"/>
      <c r="WHV286" s="48"/>
      <c r="WHW286" s="48"/>
      <c r="WHX286" s="48"/>
      <c r="WHY286" s="48"/>
      <c r="WHZ286" s="48"/>
      <c r="WIA286" s="48"/>
      <c r="WIB286" s="48"/>
      <c r="WIC286" s="48"/>
      <c r="WID286" s="48"/>
      <c r="WIE286" s="48"/>
      <c r="WIF286" s="48"/>
      <c r="WIG286" s="48"/>
      <c r="WIH286" s="48"/>
      <c r="WII286" s="48"/>
      <c r="WIJ286" s="48"/>
      <c r="WIK286" s="48"/>
      <c r="WIL286" s="48"/>
      <c r="WIM286" s="48"/>
      <c r="WIN286" s="48"/>
      <c r="WIO286" s="48"/>
      <c r="WIP286" s="48"/>
      <c r="WIQ286" s="48"/>
      <c r="WIR286" s="48"/>
      <c r="WIS286" s="48"/>
      <c r="WIT286" s="48"/>
      <c r="WIU286" s="48"/>
      <c r="WIV286" s="48"/>
      <c r="WIW286" s="48"/>
      <c r="WIX286" s="48"/>
      <c r="WIY286" s="48"/>
      <c r="WIZ286" s="48"/>
      <c r="WJA286" s="48"/>
      <c r="WJB286" s="48"/>
      <c r="WJC286" s="48"/>
      <c r="WJD286" s="48"/>
      <c r="WJE286" s="48"/>
      <c r="WJF286" s="48"/>
      <c r="WJG286" s="48"/>
      <c r="WJH286" s="48"/>
      <c r="WJI286" s="48"/>
      <c r="WJJ286" s="48"/>
      <c r="WJK286" s="48"/>
      <c r="WJL286" s="48"/>
      <c r="WJM286" s="48"/>
      <c r="WJN286" s="48"/>
      <c r="WJO286" s="48"/>
      <c r="WJP286" s="48"/>
      <c r="WJQ286" s="48"/>
      <c r="WJR286" s="48"/>
      <c r="WJS286" s="48"/>
      <c r="WJT286" s="48"/>
      <c r="WJU286" s="48"/>
      <c r="WJV286" s="48"/>
      <c r="WJW286" s="48"/>
      <c r="WJX286" s="48"/>
      <c r="WJY286" s="48"/>
      <c r="WJZ286" s="48"/>
      <c r="WKA286" s="48"/>
      <c r="WKB286" s="48"/>
      <c r="WKC286" s="48"/>
      <c r="WKD286" s="48"/>
      <c r="WKE286" s="48"/>
      <c r="WKF286" s="48"/>
      <c r="WKG286" s="48"/>
      <c r="WKH286" s="48"/>
      <c r="WKI286" s="48"/>
      <c r="WKJ286" s="48"/>
      <c r="WKK286" s="48"/>
      <c r="WKL286" s="48"/>
      <c r="WKM286" s="48"/>
      <c r="WKN286" s="48"/>
      <c r="WKO286" s="48"/>
      <c r="WKP286" s="48"/>
      <c r="WKQ286" s="48"/>
      <c r="WKR286" s="48"/>
      <c r="WKS286" s="48"/>
      <c r="WKT286" s="48"/>
      <c r="WKU286" s="48"/>
      <c r="WKV286" s="48"/>
      <c r="WKW286" s="48"/>
      <c r="WKX286" s="48"/>
      <c r="WKY286" s="48"/>
      <c r="WKZ286" s="48"/>
      <c r="WLA286" s="48"/>
      <c r="WLB286" s="48"/>
      <c r="WLC286" s="48"/>
      <c r="WLD286" s="48"/>
      <c r="WLE286" s="48"/>
      <c r="WLF286" s="48"/>
      <c r="WLG286" s="48"/>
      <c r="WLH286" s="48"/>
      <c r="WLI286" s="48"/>
      <c r="WLJ286" s="48"/>
      <c r="WLK286" s="48"/>
      <c r="WLL286" s="48"/>
      <c r="WLM286" s="48"/>
      <c r="WLN286" s="48"/>
      <c r="WLO286" s="48"/>
      <c r="WLP286" s="48"/>
      <c r="WLQ286" s="48"/>
      <c r="WLR286" s="48"/>
      <c r="WLS286" s="48"/>
      <c r="WLT286" s="48"/>
      <c r="WLU286" s="48"/>
      <c r="WLV286" s="48"/>
      <c r="WLW286" s="48"/>
      <c r="WLX286" s="48"/>
      <c r="WLY286" s="48"/>
      <c r="WLZ286" s="48"/>
      <c r="WMA286" s="48"/>
      <c r="WMB286" s="48"/>
      <c r="WMC286" s="48"/>
      <c r="WMD286" s="48"/>
      <c r="WME286" s="48"/>
      <c r="WMF286" s="48"/>
      <c r="WMG286" s="48"/>
      <c r="WMH286" s="48"/>
      <c r="WMI286" s="48"/>
      <c r="WMJ286" s="48"/>
      <c r="WMK286" s="48"/>
      <c r="WML286" s="48"/>
      <c r="WMM286" s="48"/>
      <c r="WMN286" s="48"/>
      <c r="WMO286" s="48"/>
      <c r="WMP286" s="48"/>
      <c r="WMQ286" s="48"/>
      <c r="WMR286" s="48"/>
      <c r="WMS286" s="48"/>
      <c r="WMT286" s="48"/>
      <c r="WMU286" s="48"/>
      <c r="WMV286" s="48"/>
      <c r="WMW286" s="48"/>
      <c r="WMX286" s="48"/>
      <c r="WMY286" s="48"/>
      <c r="WMZ286" s="48"/>
      <c r="WNA286" s="48"/>
      <c r="WNB286" s="48"/>
      <c r="WNC286" s="48"/>
      <c r="WND286" s="48"/>
      <c r="WNE286" s="48"/>
      <c r="WNF286" s="48"/>
      <c r="WNG286" s="48"/>
      <c r="WNH286" s="48"/>
      <c r="WNI286" s="48"/>
      <c r="WNJ286" s="48"/>
      <c r="WNK286" s="48"/>
      <c r="WNL286" s="48"/>
      <c r="WNM286" s="48"/>
      <c r="WNN286" s="48"/>
      <c r="WNO286" s="48"/>
      <c r="WNP286" s="48"/>
      <c r="WNQ286" s="48"/>
      <c r="WNR286" s="48"/>
      <c r="WNS286" s="48"/>
      <c r="WNT286" s="48"/>
      <c r="WNU286" s="48"/>
      <c r="WNV286" s="48"/>
      <c r="WNW286" s="48"/>
      <c r="WNX286" s="48"/>
      <c r="WNY286" s="48"/>
      <c r="WNZ286" s="48"/>
      <c r="WOA286" s="48"/>
      <c r="WOB286" s="48"/>
      <c r="WOC286" s="48"/>
      <c r="WOD286" s="48"/>
      <c r="WOE286" s="48"/>
      <c r="WOF286" s="48"/>
      <c r="WOG286" s="48"/>
      <c r="WOH286" s="48"/>
      <c r="WOI286" s="48"/>
      <c r="WOJ286" s="48"/>
      <c r="WOK286" s="48"/>
      <c r="WOL286" s="48"/>
      <c r="WOM286" s="48"/>
      <c r="WON286" s="48"/>
      <c r="WOO286" s="48"/>
      <c r="WOP286" s="48"/>
      <c r="WOQ286" s="48"/>
      <c r="WOR286" s="48"/>
      <c r="WOS286" s="48"/>
      <c r="WOT286" s="48"/>
      <c r="WOU286" s="48"/>
      <c r="WOV286" s="48"/>
      <c r="WOW286" s="48"/>
      <c r="WOX286" s="48"/>
      <c r="WOY286" s="48"/>
      <c r="WOZ286" s="48"/>
      <c r="WPA286" s="48"/>
      <c r="WPB286" s="48"/>
      <c r="WPC286" s="48"/>
      <c r="WPD286" s="48"/>
      <c r="WPE286" s="48"/>
      <c r="WPF286" s="48"/>
      <c r="WPG286" s="48"/>
      <c r="WPH286" s="48"/>
      <c r="WPI286" s="48"/>
      <c r="WPJ286" s="48"/>
      <c r="WPK286" s="48"/>
      <c r="WPL286" s="48"/>
      <c r="WPM286" s="48"/>
      <c r="WPN286" s="48"/>
      <c r="WPO286" s="48"/>
      <c r="WPP286" s="48"/>
      <c r="WPQ286" s="48"/>
      <c r="WPR286" s="48"/>
      <c r="WPS286" s="48"/>
      <c r="WPT286" s="48"/>
      <c r="WPU286" s="48"/>
      <c r="WPV286" s="48"/>
      <c r="WPW286" s="48"/>
      <c r="WPX286" s="48"/>
      <c r="WPY286" s="48"/>
      <c r="WPZ286" s="48"/>
      <c r="WQA286" s="48"/>
      <c r="WQB286" s="48"/>
      <c r="WQC286" s="48"/>
      <c r="WQD286" s="48"/>
      <c r="WQE286" s="48"/>
      <c r="WQF286" s="48"/>
      <c r="WQG286" s="48"/>
      <c r="WQH286" s="48"/>
      <c r="WQI286" s="48"/>
      <c r="WQJ286" s="48"/>
      <c r="WQK286" s="48"/>
      <c r="WQL286" s="48"/>
      <c r="WQM286" s="48"/>
      <c r="WQN286" s="48"/>
      <c r="WQO286" s="48"/>
      <c r="WQP286" s="48"/>
      <c r="WQQ286" s="48"/>
      <c r="WQR286" s="48"/>
      <c r="WQS286" s="48"/>
      <c r="WQT286" s="48"/>
      <c r="WQU286" s="48"/>
      <c r="WQV286" s="48"/>
      <c r="WQW286" s="48"/>
      <c r="WQX286" s="48"/>
      <c r="WQY286" s="48"/>
      <c r="WQZ286" s="48"/>
      <c r="WRA286" s="48"/>
      <c r="WRB286" s="48"/>
      <c r="WRC286" s="48"/>
      <c r="WRD286" s="48"/>
      <c r="WRE286" s="48"/>
      <c r="WRF286" s="48"/>
      <c r="WRG286" s="48"/>
      <c r="WRH286" s="48"/>
      <c r="WRI286" s="48"/>
      <c r="WRJ286" s="48"/>
      <c r="WRK286" s="48"/>
      <c r="WRL286" s="48"/>
      <c r="WRM286" s="48"/>
      <c r="WRN286" s="48"/>
      <c r="WRO286" s="48"/>
      <c r="WRP286" s="48"/>
      <c r="WRQ286" s="48"/>
      <c r="WRR286" s="48"/>
      <c r="WRS286" s="48"/>
      <c r="WRT286" s="48"/>
      <c r="WRU286" s="48"/>
      <c r="WRV286" s="48"/>
      <c r="WRW286" s="48"/>
      <c r="WRX286" s="48"/>
      <c r="WRY286" s="48"/>
      <c r="WRZ286" s="48"/>
      <c r="WSA286" s="48"/>
      <c r="WSB286" s="48"/>
      <c r="WSC286" s="48"/>
      <c r="WSD286" s="48"/>
      <c r="WSE286" s="48"/>
      <c r="WSF286" s="48"/>
      <c r="WSG286" s="48"/>
      <c r="WSH286" s="48"/>
      <c r="WSI286" s="48"/>
      <c r="WSJ286" s="48"/>
      <c r="WSK286" s="48"/>
      <c r="WSL286" s="48"/>
      <c r="WSM286" s="48"/>
      <c r="WSN286" s="48"/>
      <c r="WSO286" s="48"/>
      <c r="WSP286" s="48"/>
      <c r="WSQ286" s="48"/>
      <c r="WSR286" s="48"/>
      <c r="WSS286" s="48"/>
      <c r="WST286" s="48"/>
      <c r="WSU286" s="48"/>
      <c r="WSV286" s="48"/>
      <c r="WSW286" s="48"/>
      <c r="WSX286" s="48"/>
      <c r="WSY286" s="48"/>
      <c r="WSZ286" s="48"/>
      <c r="WTA286" s="48"/>
      <c r="WTB286" s="48"/>
      <c r="WTC286" s="48"/>
      <c r="WTD286" s="48"/>
      <c r="WTE286" s="48"/>
      <c r="WTF286" s="48"/>
      <c r="WTG286" s="48"/>
      <c r="WTH286" s="48"/>
      <c r="WTI286" s="48"/>
      <c r="WTJ286" s="48"/>
      <c r="WTK286" s="48"/>
      <c r="WTL286" s="48"/>
      <c r="WTM286" s="48"/>
      <c r="WTN286" s="48"/>
      <c r="WTO286" s="48"/>
      <c r="WTP286" s="48"/>
      <c r="WTQ286" s="48"/>
      <c r="WTR286" s="48"/>
      <c r="WTS286" s="48"/>
      <c r="WTT286" s="48"/>
      <c r="WTU286" s="48"/>
      <c r="WTV286" s="48"/>
      <c r="WTW286" s="48"/>
      <c r="WTX286" s="48"/>
      <c r="WTY286" s="48"/>
      <c r="WTZ286" s="48"/>
      <c r="WUA286" s="48"/>
      <c r="WUB286" s="48"/>
      <c r="WUC286" s="48"/>
      <c r="WUD286" s="48"/>
      <c r="WUE286" s="48"/>
      <c r="WUF286" s="48"/>
      <c r="WUG286" s="48"/>
      <c r="WUH286" s="48"/>
      <c r="WUI286" s="48"/>
      <c r="WUJ286" s="48"/>
      <c r="WUK286" s="48"/>
      <c r="WUL286" s="48"/>
      <c r="WUM286" s="48"/>
      <c r="WUN286" s="48"/>
      <c r="WUO286" s="48"/>
      <c r="WUP286" s="48"/>
      <c r="WUQ286" s="48"/>
      <c r="WUR286" s="48"/>
      <c r="WUS286" s="48"/>
      <c r="WUT286" s="48"/>
      <c r="WUU286" s="48"/>
      <c r="WUV286" s="48"/>
      <c r="WUW286" s="48"/>
      <c r="WUX286" s="48"/>
      <c r="WUY286" s="48"/>
      <c r="WUZ286" s="48"/>
      <c r="WVA286" s="48"/>
      <c r="WVB286" s="48"/>
      <c r="WVC286" s="48"/>
      <c r="WVD286" s="48"/>
      <c r="WVE286" s="48"/>
      <c r="WVF286" s="48"/>
      <c r="WVG286" s="48"/>
      <c r="WVH286" s="48"/>
      <c r="WVI286" s="48"/>
      <c r="WVJ286" s="48"/>
      <c r="WVK286" s="48"/>
      <c r="WVL286" s="48"/>
      <c r="WVM286" s="48"/>
      <c r="WVN286" s="48"/>
      <c r="WVO286" s="48"/>
      <c r="WVP286" s="48"/>
      <c r="WVQ286" s="48"/>
      <c r="WVR286" s="48"/>
      <c r="WVS286" s="48"/>
      <c r="WVT286" s="48"/>
      <c r="WVU286" s="48"/>
      <c r="WVV286" s="48"/>
      <c r="WVW286" s="48"/>
      <c r="WVX286" s="48"/>
      <c r="WVY286" s="48"/>
      <c r="WVZ286" s="48"/>
      <c r="WWA286" s="48"/>
      <c r="WWB286" s="48"/>
      <c r="WWC286" s="48"/>
      <c r="WWD286" s="48"/>
      <c r="WWE286" s="48"/>
      <c r="WWF286" s="48"/>
      <c r="WWG286" s="48"/>
      <c r="WWH286" s="48"/>
      <c r="WWI286" s="48"/>
      <c r="WWJ286" s="48"/>
      <c r="WWK286" s="48"/>
      <c r="WWL286" s="48"/>
      <c r="WWM286" s="48"/>
      <c r="WWN286" s="48"/>
      <c r="WWO286" s="48"/>
      <c r="WWP286" s="48"/>
      <c r="WWQ286" s="48"/>
      <c r="WWR286" s="48"/>
      <c r="WWS286" s="48"/>
      <c r="WWT286" s="48"/>
      <c r="WWU286" s="48"/>
      <c r="WWV286" s="48"/>
      <c r="WWW286" s="48"/>
      <c r="WWX286" s="48"/>
      <c r="WWY286" s="48"/>
      <c r="WWZ286" s="48"/>
      <c r="WXA286" s="48"/>
      <c r="WXB286" s="48"/>
      <c r="WXC286" s="48"/>
      <c r="WXD286" s="48"/>
      <c r="WXE286" s="48"/>
      <c r="WXF286" s="48"/>
      <c r="WXG286" s="48"/>
      <c r="WXH286" s="48"/>
      <c r="WXI286" s="48"/>
      <c r="WXJ286" s="48"/>
      <c r="WXK286" s="48"/>
      <c r="WXL286" s="48"/>
      <c r="WXM286" s="48"/>
      <c r="WXN286" s="48"/>
      <c r="WXO286" s="48"/>
      <c r="WXP286" s="48"/>
      <c r="WXQ286" s="48"/>
      <c r="WXR286" s="48"/>
      <c r="WXS286" s="48"/>
      <c r="WXT286" s="48"/>
      <c r="WXU286" s="48"/>
      <c r="WXV286" s="48"/>
      <c r="WXW286" s="48"/>
      <c r="WXX286" s="48"/>
      <c r="WXY286" s="48"/>
      <c r="WXZ286" s="48"/>
      <c r="WYA286" s="48"/>
      <c r="WYB286" s="48"/>
      <c r="WYC286" s="48"/>
      <c r="WYD286" s="48"/>
      <c r="WYE286" s="48"/>
      <c r="WYF286" s="48"/>
      <c r="WYG286" s="48"/>
      <c r="WYH286" s="48"/>
      <c r="WYI286" s="48"/>
      <c r="WYJ286" s="48"/>
      <c r="WYK286" s="48"/>
      <c r="WYL286" s="48"/>
      <c r="WYM286" s="48"/>
      <c r="WYN286" s="48"/>
      <c r="WYO286" s="48"/>
      <c r="WYP286" s="48"/>
      <c r="WYQ286" s="48"/>
      <c r="WYR286" s="48"/>
      <c r="WYS286" s="48"/>
      <c r="WYT286" s="48"/>
      <c r="WYU286" s="48"/>
      <c r="WYV286" s="48"/>
      <c r="WYW286" s="48"/>
      <c r="WYX286" s="48"/>
      <c r="WYY286" s="48"/>
      <c r="WYZ286" s="48"/>
      <c r="WZA286" s="48"/>
      <c r="WZB286" s="48"/>
      <c r="WZC286" s="48"/>
      <c r="WZD286" s="48"/>
      <c r="WZE286" s="48"/>
      <c r="WZF286" s="48"/>
      <c r="WZG286" s="48"/>
      <c r="WZH286" s="48"/>
      <c r="WZI286" s="48"/>
      <c r="WZJ286" s="48"/>
      <c r="WZK286" s="48"/>
      <c r="WZL286" s="48"/>
      <c r="WZM286" s="48"/>
      <c r="WZN286" s="48"/>
      <c r="WZO286" s="48"/>
      <c r="WZP286" s="48"/>
      <c r="WZQ286" s="48"/>
      <c r="WZR286" s="48"/>
      <c r="WZS286" s="48"/>
      <c r="WZT286" s="48"/>
      <c r="WZU286" s="48"/>
      <c r="WZV286" s="48"/>
      <c r="WZW286" s="48"/>
      <c r="WZX286" s="48"/>
      <c r="WZY286" s="48"/>
      <c r="WZZ286" s="48"/>
      <c r="XAA286" s="48"/>
      <c r="XAB286" s="48"/>
      <c r="XAC286" s="48"/>
      <c r="XAD286" s="48"/>
      <c r="XAE286" s="48"/>
      <c r="XAF286" s="48"/>
      <c r="XAG286" s="48"/>
      <c r="XAH286" s="48"/>
      <c r="XAI286" s="48"/>
      <c r="XAJ286" s="48"/>
      <c r="XAK286" s="48"/>
      <c r="XAL286" s="48"/>
      <c r="XAM286" s="48"/>
      <c r="XAN286" s="48"/>
      <c r="XAO286" s="48"/>
      <c r="XAP286" s="48"/>
      <c r="XAQ286" s="48"/>
      <c r="XAR286" s="48"/>
      <c r="XAS286" s="48"/>
      <c r="XAT286" s="48"/>
      <c r="XAU286" s="48"/>
      <c r="XAV286" s="48"/>
      <c r="XAW286" s="48"/>
      <c r="XAX286" s="48"/>
      <c r="XAY286" s="48"/>
      <c r="XAZ286" s="48"/>
      <c r="XBA286" s="48"/>
      <c r="XBB286" s="48"/>
      <c r="XBC286" s="48"/>
      <c r="XBD286" s="48"/>
      <c r="XBE286" s="48"/>
      <c r="XBF286" s="48"/>
      <c r="XBG286" s="48"/>
      <c r="XBH286" s="48"/>
      <c r="XBI286" s="48"/>
      <c r="XBJ286" s="48"/>
      <c r="XBK286" s="48"/>
      <c r="XBL286" s="48"/>
      <c r="XBM286" s="48"/>
      <c r="XBN286" s="48"/>
      <c r="XBO286" s="48"/>
      <c r="XBP286" s="48"/>
      <c r="XBQ286" s="48"/>
      <c r="XBR286" s="48"/>
      <c r="XBS286" s="48"/>
      <c r="XBT286" s="48"/>
      <c r="XBU286" s="48"/>
      <c r="XBV286" s="48"/>
      <c r="XBW286" s="48"/>
      <c r="XBX286" s="48"/>
      <c r="XBY286" s="48"/>
      <c r="XBZ286" s="48"/>
      <c r="XCA286" s="48"/>
      <c r="XCB286" s="48"/>
      <c r="XCC286" s="48"/>
      <c r="XCD286" s="48"/>
      <c r="XCE286" s="48"/>
      <c r="XCF286" s="48"/>
      <c r="XCG286" s="48"/>
      <c r="XCH286" s="48"/>
      <c r="XCI286" s="48"/>
      <c r="XCJ286" s="48"/>
      <c r="XCK286" s="48"/>
      <c r="XCL286" s="48"/>
      <c r="XCM286" s="48"/>
      <c r="XCN286" s="48"/>
      <c r="XCO286" s="48"/>
      <c r="XCP286" s="48"/>
      <c r="XCQ286" s="48"/>
      <c r="XCR286" s="48"/>
      <c r="XCS286" s="48"/>
      <c r="XCT286" s="48"/>
      <c r="XCU286" s="48"/>
      <c r="XCV286" s="48"/>
      <c r="XCW286" s="48"/>
      <c r="XCX286" s="48"/>
      <c r="XCY286" s="48"/>
      <c r="XCZ286" s="48"/>
      <c r="XDA286" s="48"/>
      <c r="XDB286" s="48"/>
      <c r="XDC286" s="48"/>
      <c r="XDD286" s="48"/>
      <c r="XDE286" s="48"/>
      <c r="XDF286" s="48"/>
      <c r="XDG286" s="48"/>
      <c r="XDH286" s="48"/>
      <c r="XDI286" s="48"/>
      <c r="XDJ286" s="48"/>
      <c r="XDK286" s="48"/>
      <c r="XDL286" s="48"/>
      <c r="XDM286" s="48"/>
      <c r="XDN286" s="48"/>
      <c r="XDO286" s="48"/>
      <c r="XDP286" s="48"/>
      <c r="XDQ286" s="48"/>
      <c r="XDR286" s="48"/>
      <c r="XDS286" s="48"/>
      <c r="XDT286" s="48"/>
      <c r="XDU286" s="48"/>
      <c r="XDV286" s="48"/>
      <c r="XDW286" s="48"/>
      <c r="XDX286" s="48"/>
      <c r="XDY286" s="48"/>
      <c r="XDZ286" s="48"/>
      <c r="XEA286" s="48"/>
      <c r="XEB286" s="48"/>
      <c r="XEC286" s="48"/>
      <c r="XED286" s="48"/>
      <c r="XEE286" s="48"/>
      <c r="XEF286" s="48"/>
      <c r="XEG286" s="48"/>
      <c r="XEH286" s="48"/>
      <c r="XEI286" s="48"/>
      <c r="XEJ286" s="48"/>
      <c r="XEK286" s="48"/>
      <c r="XEL286" s="48"/>
      <c r="XEM286" s="48"/>
      <c r="XEN286" s="48"/>
      <c r="XEO286" s="48"/>
      <c r="XEP286" s="48"/>
      <c r="XEQ286" s="48"/>
      <c r="XER286" s="48"/>
      <c r="XES286" s="48"/>
      <c r="XET286" s="48"/>
      <c r="XEU286" s="48"/>
      <c r="XEV286" s="48"/>
      <c r="XEW286" s="48"/>
      <c r="XEX286" s="48"/>
      <c r="XEY286" s="48"/>
      <c r="XEZ286" s="48"/>
      <c r="XFA286" s="48"/>
      <c r="XFB286" s="48"/>
    </row>
    <row r="287" spans="1:16382" ht="40.5" customHeight="1">
      <c r="A287" s="34" t="s">
        <v>1707</v>
      </c>
      <c r="B287" s="34" t="s">
        <v>1708</v>
      </c>
      <c r="C287" s="34" t="s">
        <v>43</v>
      </c>
      <c r="D287" s="34" t="s">
        <v>3171</v>
      </c>
      <c r="E287" s="35">
        <v>2</v>
      </c>
      <c r="F287" s="35" t="s">
        <v>1661</v>
      </c>
      <c r="G287" s="36">
        <v>43119</v>
      </c>
      <c r="H287" s="37">
        <v>0.70833333333333337</v>
      </c>
      <c r="I287" s="35" t="s">
        <v>3173</v>
      </c>
      <c r="J287" s="35" t="s">
        <v>26</v>
      </c>
      <c r="K287" s="35">
        <v>90</v>
      </c>
      <c r="L287" s="35" t="s">
        <v>1729</v>
      </c>
      <c r="M287" s="35" t="s">
        <v>1730</v>
      </c>
      <c r="N287" s="35"/>
      <c r="O287" s="35" t="s">
        <v>31</v>
      </c>
      <c r="P287" s="35"/>
      <c r="Q287" s="35" t="s">
        <v>31</v>
      </c>
      <c r="R287" s="34" t="s">
        <v>1709</v>
      </c>
      <c r="S287" s="34"/>
      <c r="T287" s="3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  <c r="DG287" s="38"/>
      <c r="DH287" s="38"/>
      <c r="DI287" s="38"/>
      <c r="DJ287" s="38"/>
      <c r="DK287" s="38"/>
      <c r="DL287" s="38"/>
      <c r="DM287" s="38"/>
      <c r="DN287" s="38"/>
      <c r="DO287" s="38"/>
      <c r="DP287" s="38"/>
      <c r="DQ287" s="38"/>
      <c r="DR287" s="38"/>
      <c r="DS287" s="38"/>
      <c r="DT287" s="38"/>
      <c r="DU287" s="38"/>
      <c r="DV287" s="38"/>
      <c r="DW287" s="38"/>
      <c r="DX287" s="38"/>
      <c r="DY287" s="38"/>
      <c r="DZ287" s="38"/>
      <c r="EA287" s="38"/>
      <c r="EB287" s="38"/>
      <c r="EC287" s="38"/>
      <c r="ED287" s="38"/>
      <c r="EE287" s="38"/>
      <c r="EF287" s="38"/>
      <c r="EG287" s="38"/>
      <c r="EH287" s="38"/>
      <c r="EI287" s="38"/>
      <c r="EJ287" s="38"/>
      <c r="EK287" s="38"/>
      <c r="EL287" s="38"/>
      <c r="EM287" s="38"/>
      <c r="EN287" s="38"/>
      <c r="EO287" s="38"/>
      <c r="EP287" s="38"/>
      <c r="EQ287" s="38"/>
      <c r="ER287" s="38"/>
      <c r="ES287" s="38"/>
      <c r="ET287" s="38"/>
      <c r="EU287" s="38"/>
      <c r="EV287" s="38"/>
      <c r="EW287" s="38"/>
      <c r="EX287" s="38"/>
      <c r="EY287" s="38"/>
      <c r="EZ287" s="38"/>
      <c r="FA287" s="38"/>
      <c r="FB287" s="38"/>
      <c r="FC287" s="38"/>
      <c r="FD287" s="38"/>
      <c r="FE287" s="38"/>
      <c r="FF287" s="38"/>
      <c r="FG287" s="38"/>
      <c r="FH287" s="38"/>
      <c r="FI287" s="38"/>
      <c r="FJ287" s="38"/>
      <c r="FK287" s="38"/>
      <c r="FL287" s="38"/>
      <c r="FM287" s="38"/>
      <c r="FN287" s="38"/>
      <c r="FO287" s="38"/>
      <c r="FP287" s="38"/>
      <c r="FQ287" s="38"/>
      <c r="FR287" s="38"/>
      <c r="FS287" s="38"/>
      <c r="FT287" s="38"/>
      <c r="FU287" s="38"/>
      <c r="FV287" s="38"/>
      <c r="FW287" s="38"/>
      <c r="FX287" s="38"/>
      <c r="FY287" s="38"/>
      <c r="FZ287" s="38"/>
      <c r="GA287" s="38"/>
      <c r="GB287" s="38"/>
      <c r="GC287" s="38"/>
      <c r="GD287" s="38"/>
      <c r="GE287" s="38"/>
      <c r="GF287" s="38"/>
      <c r="GG287" s="38"/>
      <c r="GH287" s="38"/>
      <c r="GI287" s="38"/>
      <c r="GJ287" s="38"/>
      <c r="GK287" s="38"/>
      <c r="GL287" s="38"/>
      <c r="GM287" s="38"/>
      <c r="GN287" s="38"/>
      <c r="GO287" s="38"/>
      <c r="GP287" s="38"/>
      <c r="GQ287" s="38"/>
      <c r="GR287" s="38"/>
      <c r="GS287" s="38"/>
      <c r="GT287" s="38"/>
      <c r="GU287" s="38"/>
      <c r="GV287" s="38"/>
      <c r="GW287" s="38"/>
      <c r="GX287" s="38"/>
      <c r="GY287" s="38"/>
      <c r="GZ287" s="38"/>
      <c r="HA287" s="38"/>
      <c r="HB287" s="38"/>
      <c r="HC287" s="38"/>
      <c r="HD287" s="38"/>
      <c r="HE287" s="38"/>
      <c r="HF287" s="38"/>
      <c r="HG287" s="38"/>
      <c r="HH287" s="38"/>
      <c r="HI287" s="38"/>
      <c r="HJ287" s="38"/>
      <c r="HK287" s="38"/>
      <c r="HL287" s="38"/>
      <c r="HM287" s="38"/>
      <c r="HN287" s="38"/>
      <c r="HO287" s="38"/>
      <c r="HP287" s="38"/>
      <c r="HQ287" s="38"/>
      <c r="HR287" s="38"/>
      <c r="HS287" s="38"/>
      <c r="HT287" s="38"/>
      <c r="HU287" s="38"/>
      <c r="HV287" s="38"/>
      <c r="HW287" s="38"/>
      <c r="HX287" s="38"/>
      <c r="HY287" s="38"/>
      <c r="HZ287" s="38"/>
      <c r="IA287" s="38"/>
      <c r="IB287" s="38"/>
      <c r="IC287" s="38"/>
      <c r="ID287" s="38"/>
      <c r="IE287" s="38"/>
      <c r="IF287" s="38"/>
      <c r="IG287" s="38"/>
      <c r="IH287" s="38"/>
      <c r="II287" s="38"/>
      <c r="IJ287" s="38"/>
      <c r="IK287" s="38"/>
      <c r="IL287" s="38"/>
      <c r="IM287" s="38"/>
      <c r="IN287" s="38"/>
      <c r="IO287" s="38"/>
      <c r="IP287" s="38"/>
      <c r="IQ287" s="38"/>
      <c r="IR287" s="38"/>
      <c r="IS287" s="38"/>
      <c r="IT287" s="38"/>
      <c r="IU287" s="38"/>
      <c r="IV287" s="38"/>
      <c r="IW287" s="38"/>
      <c r="IX287" s="38"/>
      <c r="IY287" s="38"/>
      <c r="IZ287" s="38"/>
      <c r="JA287" s="38"/>
      <c r="JB287" s="38"/>
      <c r="JC287" s="38"/>
      <c r="JD287" s="38"/>
      <c r="JE287" s="38"/>
      <c r="JF287" s="38"/>
      <c r="JG287" s="38"/>
      <c r="JH287" s="38"/>
      <c r="JI287" s="38"/>
      <c r="JJ287" s="38"/>
      <c r="JK287" s="38"/>
      <c r="JL287" s="38"/>
      <c r="JM287" s="38"/>
      <c r="JN287" s="38"/>
      <c r="JO287" s="38"/>
      <c r="JP287" s="38"/>
      <c r="JQ287" s="38"/>
      <c r="JR287" s="38"/>
      <c r="JS287" s="38"/>
      <c r="JT287" s="38"/>
      <c r="JU287" s="38"/>
      <c r="JV287" s="38"/>
      <c r="JW287" s="38"/>
      <c r="JX287" s="38"/>
      <c r="JY287" s="38"/>
      <c r="JZ287" s="38"/>
      <c r="KA287" s="38"/>
      <c r="KB287" s="38"/>
      <c r="KC287" s="38"/>
      <c r="KD287" s="38"/>
      <c r="KE287" s="38"/>
      <c r="KF287" s="38"/>
      <c r="KG287" s="38"/>
      <c r="KH287" s="38"/>
      <c r="KI287" s="38"/>
      <c r="KJ287" s="38"/>
      <c r="KK287" s="38"/>
      <c r="KL287" s="38"/>
      <c r="KM287" s="38"/>
      <c r="KN287" s="38"/>
      <c r="KO287" s="38"/>
      <c r="KP287" s="38"/>
      <c r="KQ287" s="38"/>
      <c r="KR287" s="38"/>
      <c r="KS287" s="38"/>
      <c r="KT287" s="38"/>
      <c r="KU287" s="38"/>
      <c r="KV287" s="38"/>
      <c r="KW287" s="38"/>
      <c r="KX287" s="38"/>
      <c r="KY287" s="38"/>
      <c r="KZ287" s="38"/>
      <c r="LA287" s="38"/>
      <c r="LB287" s="38"/>
      <c r="LC287" s="38"/>
      <c r="LD287" s="38"/>
      <c r="LE287" s="38"/>
      <c r="LF287" s="38"/>
      <c r="LG287" s="38"/>
      <c r="LH287" s="38"/>
      <c r="LI287" s="38"/>
      <c r="LJ287" s="38"/>
      <c r="LK287" s="38"/>
      <c r="LL287" s="38"/>
      <c r="LM287" s="38"/>
      <c r="LN287" s="38"/>
      <c r="LO287" s="38"/>
      <c r="LP287" s="38"/>
      <c r="LQ287" s="38"/>
      <c r="LR287" s="38"/>
      <c r="LS287" s="38"/>
      <c r="LT287" s="38"/>
      <c r="LU287" s="38"/>
      <c r="LV287" s="38"/>
      <c r="LW287" s="38"/>
      <c r="LX287" s="38"/>
      <c r="LY287" s="38"/>
      <c r="LZ287" s="38"/>
      <c r="MA287" s="38"/>
      <c r="MB287" s="38"/>
      <c r="MC287" s="38"/>
      <c r="MD287" s="38"/>
      <c r="ME287" s="38"/>
      <c r="MF287" s="38"/>
      <c r="MG287" s="38"/>
      <c r="MH287" s="38"/>
      <c r="MI287" s="38"/>
      <c r="MJ287" s="38"/>
      <c r="MK287" s="38"/>
      <c r="ML287" s="38"/>
      <c r="MM287" s="38"/>
      <c r="MN287" s="38"/>
      <c r="MO287" s="38"/>
      <c r="MP287" s="38"/>
      <c r="MQ287" s="38"/>
      <c r="MR287" s="38"/>
      <c r="MS287" s="38"/>
      <c r="MT287" s="38"/>
      <c r="MU287" s="38"/>
      <c r="MV287" s="38"/>
      <c r="MW287" s="38"/>
      <c r="MX287" s="38"/>
      <c r="MY287" s="38"/>
      <c r="MZ287" s="38"/>
      <c r="NA287" s="38"/>
      <c r="NB287" s="38"/>
      <c r="NC287" s="38"/>
      <c r="ND287" s="38"/>
      <c r="NE287" s="38"/>
      <c r="NF287" s="38"/>
      <c r="NG287" s="38"/>
      <c r="NH287" s="38"/>
      <c r="NI287" s="38"/>
      <c r="NJ287" s="38"/>
      <c r="NK287" s="38"/>
      <c r="NL287" s="38"/>
      <c r="NM287" s="38"/>
      <c r="NN287" s="38"/>
      <c r="NO287" s="38"/>
      <c r="NP287" s="38"/>
      <c r="NQ287" s="38"/>
      <c r="NR287" s="38"/>
      <c r="NS287" s="38"/>
      <c r="NT287" s="38"/>
      <c r="NU287" s="38"/>
      <c r="NV287" s="38"/>
      <c r="NW287" s="38"/>
      <c r="NX287" s="38"/>
      <c r="NY287" s="38"/>
      <c r="NZ287" s="38"/>
      <c r="OA287" s="38"/>
      <c r="OB287" s="38"/>
      <c r="OC287" s="38"/>
      <c r="OD287" s="38"/>
      <c r="OE287" s="38"/>
      <c r="OF287" s="38"/>
      <c r="OG287" s="38"/>
      <c r="OH287" s="38"/>
      <c r="OI287" s="38"/>
      <c r="OJ287" s="38"/>
      <c r="OK287" s="38"/>
      <c r="OL287" s="38"/>
      <c r="OM287" s="38"/>
      <c r="ON287" s="38"/>
      <c r="OO287" s="38"/>
      <c r="OP287" s="38"/>
      <c r="OQ287" s="38"/>
      <c r="OR287" s="38"/>
      <c r="OS287" s="38"/>
      <c r="OT287" s="38"/>
      <c r="OU287" s="38"/>
      <c r="OV287" s="38"/>
      <c r="OW287" s="38"/>
      <c r="OX287" s="38"/>
      <c r="OY287" s="38"/>
      <c r="OZ287" s="38"/>
      <c r="PA287" s="38"/>
      <c r="PB287" s="38"/>
      <c r="PC287" s="38"/>
      <c r="PD287" s="38"/>
      <c r="PE287" s="38"/>
      <c r="PF287" s="38"/>
      <c r="PG287" s="38"/>
      <c r="PH287" s="38"/>
      <c r="PI287" s="38"/>
      <c r="PJ287" s="38"/>
      <c r="PK287" s="38"/>
      <c r="PL287" s="38"/>
      <c r="PM287" s="38"/>
      <c r="PN287" s="38"/>
      <c r="PO287" s="38"/>
      <c r="PP287" s="38"/>
      <c r="PQ287" s="38"/>
      <c r="PR287" s="38"/>
      <c r="PS287" s="38"/>
      <c r="PT287" s="38"/>
      <c r="PU287" s="38"/>
      <c r="PV287" s="38"/>
      <c r="PW287" s="38"/>
      <c r="PX287" s="38"/>
      <c r="PY287" s="38"/>
      <c r="PZ287" s="38"/>
      <c r="QA287" s="38"/>
      <c r="QB287" s="38"/>
      <c r="QC287" s="38"/>
      <c r="QD287" s="38"/>
      <c r="QE287" s="38"/>
      <c r="QF287" s="38"/>
      <c r="QG287" s="38"/>
      <c r="QH287" s="38"/>
      <c r="QI287" s="38"/>
      <c r="QJ287" s="38"/>
      <c r="QK287" s="38"/>
      <c r="QL287" s="38"/>
      <c r="QM287" s="38"/>
      <c r="QN287" s="38"/>
      <c r="QO287" s="38"/>
      <c r="QP287" s="38"/>
      <c r="QQ287" s="38"/>
      <c r="QR287" s="38"/>
      <c r="QS287" s="38"/>
      <c r="QT287" s="38"/>
      <c r="QU287" s="38"/>
      <c r="QV287" s="38"/>
      <c r="QW287" s="38"/>
      <c r="QX287" s="38"/>
      <c r="QY287" s="38"/>
      <c r="QZ287" s="38"/>
      <c r="RA287" s="38"/>
      <c r="RB287" s="38"/>
      <c r="RC287" s="38"/>
      <c r="RD287" s="38"/>
      <c r="RE287" s="38"/>
      <c r="RF287" s="38"/>
      <c r="RG287" s="38"/>
      <c r="RH287" s="38"/>
      <c r="RI287" s="38"/>
      <c r="RJ287" s="38"/>
      <c r="RK287" s="38"/>
      <c r="RL287" s="38"/>
      <c r="RM287" s="38"/>
      <c r="RN287" s="38"/>
      <c r="RO287" s="38"/>
      <c r="RP287" s="38"/>
      <c r="RQ287" s="38"/>
      <c r="RR287" s="38"/>
      <c r="RS287" s="38"/>
      <c r="RT287" s="38"/>
      <c r="RU287" s="38"/>
      <c r="RV287" s="38"/>
      <c r="RW287" s="38"/>
      <c r="RX287" s="38"/>
      <c r="RY287" s="38"/>
      <c r="RZ287" s="38"/>
      <c r="SA287" s="38"/>
      <c r="SB287" s="38"/>
      <c r="SC287" s="38"/>
      <c r="SD287" s="38"/>
      <c r="SE287" s="38"/>
      <c r="SF287" s="38"/>
      <c r="SG287" s="38"/>
      <c r="SH287" s="38"/>
      <c r="SI287" s="38"/>
      <c r="SJ287" s="38"/>
      <c r="SK287" s="38"/>
      <c r="SL287" s="38"/>
      <c r="SM287" s="38"/>
      <c r="SN287" s="38"/>
      <c r="SO287" s="38"/>
      <c r="SP287" s="38"/>
      <c r="SQ287" s="38"/>
      <c r="SR287" s="38"/>
      <c r="SS287" s="38"/>
      <c r="ST287" s="38"/>
      <c r="SU287" s="38"/>
      <c r="SV287" s="38"/>
      <c r="SW287" s="38"/>
      <c r="SX287" s="38"/>
      <c r="SY287" s="38"/>
      <c r="SZ287" s="38"/>
      <c r="TA287" s="38"/>
      <c r="TB287" s="38"/>
      <c r="TC287" s="38"/>
      <c r="TD287" s="38"/>
      <c r="TE287" s="38"/>
      <c r="TF287" s="38"/>
      <c r="TG287" s="38"/>
      <c r="TH287" s="38"/>
      <c r="TI287" s="38"/>
      <c r="TJ287" s="38"/>
      <c r="TK287" s="38"/>
      <c r="TL287" s="38"/>
      <c r="TM287" s="38"/>
      <c r="TN287" s="38"/>
      <c r="TO287" s="38"/>
      <c r="TP287" s="38"/>
      <c r="TQ287" s="38"/>
      <c r="TR287" s="38"/>
      <c r="TS287" s="38"/>
      <c r="TT287" s="38"/>
      <c r="TU287" s="38"/>
      <c r="TV287" s="38"/>
      <c r="TW287" s="38"/>
      <c r="TX287" s="38"/>
      <c r="TY287" s="38"/>
      <c r="TZ287" s="38"/>
      <c r="UA287" s="38"/>
      <c r="UB287" s="38"/>
      <c r="UC287" s="38"/>
      <c r="UD287" s="38"/>
      <c r="UE287" s="38"/>
      <c r="UF287" s="38"/>
      <c r="UG287" s="38"/>
      <c r="UH287" s="38"/>
      <c r="UI287" s="38"/>
      <c r="UJ287" s="38"/>
      <c r="UK287" s="38"/>
      <c r="UL287" s="38"/>
      <c r="UM287" s="38"/>
      <c r="UN287" s="38"/>
      <c r="UO287" s="38"/>
      <c r="UP287" s="38"/>
      <c r="UQ287" s="38"/>
      <c r="UR287" s="38"/>
      <c r="US287" s="38"/>
      <c r="UT287" s="38"/>
      <c r="UU287" s="38"/>
      <c r="UV287" s="38"/>
      <c r="UW287" s="38"/>
      <c r="UX287" s="38"/>
      <c r="UY287" s="38"/>
      <c r="UZ287" s="38"/>
      <c r="VA287" s="38"/>
      <c r="VB287" s="38"/>
      <c r="VC287" s="38"/>
      <c r="VD287" s="38"/>
      <c r="VE287" s="38"/>
      <c r="VF287" s="38"/>
      <c r="VG287" s="38"/>
      <c r="VH287" s="38"/>
      <c r="VI287" s="38"/>
      <c r="VJ287" s="38"/>
      <c r="VK287" s="38"/>
      <c r="VL287" s="38"/>
      <c r="VM287" s="38"/>
      <c r="VN287" s="38"/>
      <c r="VO287" s="38"/>
      <c r="VP287" s="38"/>
      <c r="VQ287" s="38"/>
      <c r="VR287" s="38"/>
      <c r="VS287" s="38"/>
      <c r="VT287" s="38"/>
      <c r="VU287" s="38"/>
      <c r="VV287" s="38"/>
      <c r="VW287" s="38"/>
      <c r="VX287" s="38"/>
      <c r="VY287" s="38"/>
      <c r="VZ287" s="38"/>
      <c r="WA287" s="38"/>
      <c r="WB287" s="38"/>
      <c r="WC287" s="38"/>
      <c r="WD287" s="38"/>
      <c r="WE287" s="38"/>
      <c r="WF287" s="38"/>
      <c r="WG287" s="38"/>
      <c r="WH287" s="38"/>
      <c r="WI287" s="38"/>
      <c r="WJ287" s="38"/>
      <c r="WK287" s="38"/>
      <c r="WL287" s="38"/>
      <c r="WM287" s="38"/>
      <c r="WN287" s="38"/>
      <c r="WO287" s="38"/>
      <c r="WP287" s="38"/>
      <c r="WQ287" s="38"/>
      <c r="WR287" s="38"/>
      <c r="WS287" s="38"/>
      <c r="WT287" s="38"/>
      <c r="WU287" s="38"/>
      <c r="WV287" s="38"/>
      <c r="WW287" s="38"/>
      <c r="WX287" s="38"/>
      <c r="WY287" s="38"/>
      <c r="WZ287" s="38"/>
      <c r="XA287" s="38"/>
      <c r="XB287" s="38"/>
      <c r="XC287" s="38"/>
      <c r="XD287" s="38"/>
      <c r="XE287" s="38"/>
      <c r="XF287" s="38"/>
      <c r="XG287" s="38"/>
      <c r="XH287" s="38"/>
      <c r="XI287" s="38"/>
      <c r="XJ287" s="38"/>
      <c r="XK287" s="38"/>
      <c r="XL287" s="38"/>
      <c r="XM287" s="38"/>
      <c r="XN287" s="38"/>
      <c r="XO287" s="38"/>
      <c r="XP287" s="38"/>
      <c r="XQ287" s="38"/>
      <c r="XR287" s="38"/>
      <c r="XS287" s="38"/>
      <c r="XT287" s="38"/>
      <c r="XU287" s="38"/>
      <c r="XV287" s="38"/>
      <c r="XW287" s="38"/>
      <c r="XX287" s="38"/>
      <c r="XY287" s="38"/>
      <c r="XZ287" s="38"/>
      <c r="YA287" s="38"/>
      <c r="YB287" s="38"/>
      <c r="YC287" s="38"/>
      <c r="YD287" s="38"/>
      <c r="YE287" s="38"/>
      <c r="YF287" s="38"/>
      <c r="YG287" s="38"/>
      <c r="YH287" s="38"/>
      <c r="YI287" s="38"/>
      <c r="YJ287" s="38"/>
      <c r="YK287" s="38"/>
      <c r="YL287" s="38"/>
      <c r="YM287" s="38"/>
      <c r="YN287" s="38"/>
      <c r="YO287" s="38"/>
      <c r="YP287" s="38"/>
      <c r="YQ287" s="38"/>
      <c r="YR287" s="38"/>
      <c r="YS287" s="38"/>
      <c r="YT287" s="38"/>
      <c r="YU287" s="38"/>
      <c r="YV287" s="38"/>
      <c r="YW287" s="38"/>
      <c r="YX287" s="38"/>
      <c r="YY287" s="38"/>
      <c r="YZ287" s="38"/>
      <c r="ZA287" s="38"/>
      <c r="ZB287" s="38"/>
      <c r="ZC287" s="38"/>
      <c r="ZD287" s="38"/>
      <c r="ZE287" s="38"/>
      <c r="ZF287" s="38"/>
      <c r="ZG287" s="38"/>
      <c r="ZH287" s="38"/>
      <c r="ZI287" s="38"/>
      <c r="ZJ287" s="38"/>
      <c r="ZK287" s="38"/>
      <c r="ZL287" s="38"/>
      <c r="ZM287" s="38"/>
      <c r="ZN287" s="38"/>
      <c r="ZO287" s="38"/>
      <c r="ZP287" s="38"/>
      <c r="ZQ287" s="38"/>
      <c r="ZR287" s="38"/>
      <c r="ZS287" s="38"/>
      <c r="ZT287" s="38"/>
      <c r="ZU287" s="38"/>
      <c r="ZV287" s="38"/>
      <c r="ZW287" s="38"/>
      <c r="ZX287" s="38"/>
      <c r="ZY287" s="38"/>
      <c r="ZZ287" s="38"/>
      <c r="AAA287" s="38"/>
      <c r="AAB287" s="38"/>
      <c r="AAC287" s="38"/>
      <c r="AAD287" s="38"/>
      <c r="AAE287" s="38"/>
      <c r="AAF287" s="38"/>
      <c r="AAG287" s="38"/>
      <c r="AAH287" s="38"/>
      <c r="AAI287" s="38"/>
      <c r="AAJ287" s="38"/>
      <c r="AAK287" s="38"/>
      <c r="AAL287" s="38"/>
      <c r="AAM287" s="38"/>
      <c r="AAN287" s="38"/>
      <c r="AAO287" s="38"/>
      <c r="AAP287" s="38"/>
      <c r="AAQ287" s="38"/>
      <c r="AAR287" s="38"/>
      <c r="AAS287" s="38"/>
      <c r="AAT287" s="38"/>
      <c r="AAU287" s="38"/>
      <c r="AAV287" s="38"/>
      <c r="AAW287" s="38"/>
      <c r="AAX287" s="38"/>
      <c r="AAY287" s="38"/>
      <c r="AAZ287" s="38"/>
      <c r="ABA287" s="38"/>
      <c r="ABB287" s="38"/>
      <c r="ABC287" s="38"/>
      <c r="ABD287" s="38"/>
      <c r="ABE287" s="38"/>
      <c r="ABF287" s="38"/>
      <c r="ABG287" s="38"/>
      <c r="ABH287" s="38"/>
      <c r="ABI287" s="38"/>
      <c r="ABJ287" s="38"/>
      <c r="ABK287" s="38"/>
      <c r="ABL287" s="38"/>
      <c r="ABM287" s="38"/>
      <c r="ABN287" s="38"/>
      <c r="ABO287" s="38"/>
      <c r="ABP287" s="38"/>
      <c r="ABQ287" s="38"/>
      <c r="ABR287" s="38"/>
      <c r="ABS287" s="38"/>
      <c r="ABT287" s="38"/>
      <c r="ABU287" s="38"/>
      <c r="ABV287" s="38"/>
      <c r="ABW287" s="38"/>
      <c r="ABX287" s="38"/>
      <c r="ABY287" s="38"/>
      <c r="ABZ287" s="38"/>
      <c r="ACA287" s="38"/>
      <c r="ACB287" s="38"/>
      <c r="ACC287" s="38"/>
      <c r="ACD287" s="38"/>
      <c r="ACE287" s="38"/>
      <c r="ACF287" s="38"/>
      <c r="ACG287" s="38"/>
      <c r="ACH287" s="38"/>
      <c r="ACI287" s="38"/>
      <c r="ACJ287" s="38"/>
      <c r="ACK287" s="38"/>
      <c r="ACL287" s="38"/>
      <c r="ACM287" s="38"/>
      <c r="ACN287" s="38"/>
      <c r="ACO287" s="38"/>
      <c r="ACP287" s="38"/>
      <c r="ACQ287" s="38"/>
      <c r="ACR287" s="38"/>
      <c r="ACS287" s="38"/>
      <c r="ACT287" s="38"/>
      <c r="ACU287" s="38"/>
      <c r="ACV287" s="38"/>
      <c r="ACW287" s="38"/>
      <c r="ACX287" s="38"/>
      <c r="ACY287" s="38"/>
      <c r="ACZ287" s="38"/>
      <c r="ADA287" s="38"/>
      <c r="ADB287" s="38"/>
      <c r="ADC287" s="38"/>
      <c r="ADD287" s="38"/>
      <c r="ADE287" s="38"/>
      <c r="ADF287" s="38"/>
      <c r="ADG287" s="38"/>
      <c r="ADH287" s="38"/>
      <c r="ADI287" s="38"/>
      <c r="ADJ287" s="38"/>
      <c r="ADK287" s="38"/>
      <c r="ADL287" s="38"/>
      <c r="ADM287" s="38"/>
      <c r="ADN287" s="38"/>
      <c r="ADO287" s="38"/>
      <c r="ADP287" s="38"/>
      <c r="ADQ287" s="38"/>
      <c r="ADR287" s="38"/>
      <c r="ADS287" s="38"/>
      <c r="ADT287" s="38"/>
      <c r="ADU287" s="38"/>
      <c r="ADV287" s="38"/>
      <c r="ADW287" s="38"/>
      <c r="ADX287" s="38"/>
      <c r="ADY287" s="38"/>
      <c r="ADZ287" s="38"/>
      <c r="AEA287" s="38"/>
      <c r="AEB287" s="38"/>
      <c r="AEC287" s="38"/>
      <c r="AED287" s="38"/>
      <c r="AEE287" s="38"/>
      <c r="AEF287" s="38"/>
      <c r="AEG287" s="38"/>
      <c r="AEH287" s="38"/>
      <c r="AEI287" s="38"/>
      <c r="AEJ287" s="38"/>
      <c r="AEK287" s="38"/>
      <c r="AEL287" s="38"/>
      <c r="AEM287" s="38"/>
      <c r="AEN287" s="38"/>
      <c r="AEO287" s="38"/>
      <c r="AEP287" s="38"/>
      <c r="AEQ287" s="38"/>
      <c r="AER287" s="38"/>
      <c r="AES287" s="38"/>
      <c r="AET287" s="38"/>
      <c r="AEU287" s="38"/>
      <c r="AEV287" s="38"/>
      <c r="AEW287" s="38"/>
      <c r="AEX287" s="38"/>
      <c r="AEY287" s="38"/>
      <c r="AEZ287" s="38"/>
      <c r="AFA287" s="38"/>
      <c r="AFB287" s="38"/>
      <c r="AFC287" s="38"/>
      <c r="AFD287" s="38"/>
      <c r="AFE287" s="38"/>
      <c r="AFF287" s="38"/>
      <c r="AFG287" s="38"/>
      <c r="AFH287" s="38"/>
      <c r="AFI287" s="38"/>
      <c r="AFJ287" s="38"/>
      <c r="AFK287" s="38"/>
      <c r="AFL287" s="38"/>
      <c r="AFM287" s="38"/>
      <c r="AFN287" s="38"/>
      <c r="AFO287" s="38"/>
      <c r="AFP287" s="38"/>
      <c r="AFQ287" s="38"/>
      <c r="AFR287" s="38"/>
      <c r="AFS287" s="38"/>
      <c r="AFT287" s="38"/>
      <c r="AFU287" s="38"/>
      <c r="AFV287" s="38"/>
      <c r="AFW287" s="38"/>
      <c r="AFX287" s="38"/>
      <c r="AFY287" s="38"/>
      <c r="AFZ287" s="38"/>
      <c r="AGA287" s="38"/>
      <c r="AGB287" s="38"/>
      <c r="AGC287" s="38"/>
      <c r="AGD287" s="38"/>
      <c r="AGE287" s="38"/>
      <c r="AGF287" s="38"/>
      <c r="AGG287" s="38"/>
      <c r="AGH287" s="38"/>
      <c r="AGI287" s="38"/>
      <c r="AGJ287" s="38"/>
      <c r="AGK287" s="38"/>
      <c r="AGL287" s="38"/>
      <c r="AGM287" s="38"/>
      <c r="AGN287" s="38"/>
      <c r="AGO287" s="38"/>
      <c r="AGP287" s="38"/>
      <c r="AGQ287" s="38"/>
      <c r="AGR287" s="38"/>
      <c r="AGS287" s="38"/>
      <c r="AGT287" s="38"/>
      <c r="AGU287" s="38"/>
      <c r="AGV287" s="38"/>
      <c r="AGW287" s="38"/>
      <c r="AGX287" s="38"/>
      <c r="AGY287" s="38"/>
      <c r="AGZ287" s="38"/>
      <c r="AHA287" s="38"/>
      <c r="AHB287" s="38"/>
      <c r="AHC287" s="38"/>
      <c r="AHD287" s="38"/>
      <c r="AHE287" s="38"/>
      <c r="AHF287" s="38"/>
      <c r="AHG287" s="38"/>
      <c r="AHH287" s="38"/>
      <c r="AHI287" s="38"/>
      <c r="AHJ287" s="38"/>
      <c r="AHK287" s="38"/>
      <c r="AHL287" s="38"/>
      <c r="AHM287" s="38"/>
      <c r="AHN287" s="38"/>
      <c r="AHO287" s="38"/>
      <c r="AHP287" s="38"/>
      <c r="AHQ287" s="38"/>
      <c r="AHR287" s="38"/>
      <c r="AHS287" s="38"/>
      <c r="AHT287" s="38"/>
      <c r="AHU287" s="38"/>
      <c r="AHV287" s="38"/>
      <c r="AHW287" s="38"/>
      <c r="AHX287" s="38"/>
      <c r="AHY287" s="38"/>
      <c r="AHZ287" s="38"/>
      <c r="AIA287" s="38"/>
      <c r="AIB287" s="38"/>
      <c r="AIC287" s="38"/>
      <c r="AID287" s="38"/>
      <c r="AIE287" s="38"/>
      <c r="AIF287" s="38"/>
      <c r="AIG287" s="38"/>
      <c r="AIH287" s="38"/>
      <c r="AII287" s="38"/>
      <c r="AIJ287" s="38"/>
      <c r="AIK287" s="38"/>
      <c r="AIL287" s="38"/>
      <c r="AIM287" s="38"/>
      <c r="AIN287" s="38"/>
      <c r="AIO287" s="38"/>
      <c r="AIP287" s="38"/>
      <c r="AIQ287" s="38"/>
      <c r="AIR287" s="38"/>
      <c r="AIS287" s="38"/>
      <c r="AIT287" s="38"/>
      <c r="AIU287" s="38"/>
      <c r="AIV287" s="38"/>
      <c r="AIW287" s="38"/>
      <c r="AIX287" s="38"/>
      <c r="AIY287" s="38"/>
      <c r="AIZ287" s="38"/>
      <c r="AJA287" s="38"/>
      <c r="AJB287" s="38"/>
      <c r="AJC287" s="38"/>
      <c r="AJD287" s="38"/>
      <c r="AJE287" s="38"/>
      <c r="AJF287" s="38"/>
      <c r="AJG287" s="38"/>
      <c r="AJH287" s="38"/>
      <c r="AJI287" s="38"/>
      <c r="AJJ287" s="38"/>
      <c r="AJK287" s="38"/>
      <c r="AJL287" s="38"/>
      <c r="AJM287" s="38"/>
      <c r="AJN287" s="38"/>
      <c r="AJO287" s="38"/>
      <c r="AJP287" s="38"/>
      <c r="AJQ287" s="38"/>
      <c r="AJR287" s="38"/>
      <c r="AJS287" s="38"/>
      <c r="AJT287" s="38"/>
      <c r="AJU287" s="38"/>
      <c r="AJV287" s="38"/>
      <c r="AJW287" s="38"/>
      <c r="AJX287" s="38"/>
      <c r="AJY287" s="38"/>
      <c r="AJZ287" s="38"/>
      <c r="AKA287" s="38"/>
      <c r="AKB287" s="38"/>
      <c r="AKC287" s="38"/>
      <c r="AKD287" s="38"/>
      <c r="AKE287" s="38"/>
      <c r="AKF287" s="38"/>
      <c r="AKG287" s="38"/>
      <c r="AKH287" s="38"/>
      <c r="AKI287" s="38"/>
      <c r="AKJ287" s="38"/>
      <c r="AKK287" s="38"/>
      <c r="AKL287" s="38"/>
      <c r="AKM287" s="38"/>
      <c r="AKN287" s="38"/>
      <c r="AKO287" s="38"/>
      <c r="AKP287" s="38"/>
      <c r="AKQ287" s="38"/>
      <c r="AKR287" s="38"/>
      <c r="AKS287" s="38"/>
      <c r="AKT287" s="38"/>
      <c r="AKU287" s="38"/>
      <c r="AKV287" s="38"/>
      <c r="AKW287" s="38"/>
      <c r="AKX287" s="38"/>
      <c r="AKY287" s="38"/>
      <c r="AKZ287" s="38"/>
      <c r="ALA287" s="38"/>
      <c r="ALB287" s="38"/>
      <c r="ALC287" s="38"/>
      <c r="ALD287" s="38"/>
      <c r="ALE287" s="38"/>
      <c r="ALF287" s="38"/>
      <c r="ALG287" s="38"/>
      <c r="ALH287" s="38"/>
      <c r="ALI287" s="38"/>
      <c r="ALJ287" s="38"/>
      <c r="ALK287" s="38"/>
      <c r="ALL287" s="38"/>
      <c r="ALM287" s="38"/>
      <c r="ALN287" s="38"/>
      <c r="ALO287" s="38"/>
      <c r="ALP287" s="38"/>
      <c r="ALQ287" s="38"/>
      <c r="ALR287" s="38"/>
      <c r="ALS287" s="38"/>
      <c r="ALT287" s="38"/>
      <c r="ALU287" s="38"/>
      <c r="ALV287" s="38"/>
      <c r="ALW287" s="38"/>
      <c r="ALX287" s="38"/>
      <c r="ALY287" s="38"/>
      <c r="ALZ287" s="38"/>
      <c r="AMA287" s="38"/>
      <c r="AMB287" s="38"/>
      <c r="AMC287" s="38"/>
      <c r="AMD287" s="38"/>
      <c r="AME287" s="38"/>
      <c r="AMF287" s="38"/>
      <c r="AMG287" s="38"/>
      <c r="AMH287" s="38"/>
      <c r="AMI287" s="38"/>
      <c r="AMJ287" s="38"/>
      <c r="AMK287" s="38"/>
      <c r="AML287" s="38"/>
      <c r="AMM287" s="38"/>
      <c r="AMN287" s="38"/>
      <c r="AMO287" s="38"/>
      <c r="AMP287" s="38"/>
      <c r="AMQ287" s="38"/>
      <c r="AMR287" s="38"/>
      <c r="AMS287" s="38"/>
      <c r="AMT287" s="38"/>
      <c r="AMU287" s="38"/>
      <c r="AMV287" s="38"/>
      <c r="AMW287" s="38"/>
      <c r="AMX287" s="38"/>
      <c r="AMY287" s="38"/>
      <c r="AMZ287" s="38"/>
      <c r="ANA287" s="38"/>
      <c r="ANB287" s="38"/>
      <c r="ANC287" s="38"/>
      <c r="AND287" s="38"/>
      <c r="ANE287" s="38"/>
      <c r="ANF287" s="38"/>
      <c r="ANG287" s="38"/>
      <c r="ANH287" s="38"/>
      <c r="ANI287" s="38"/>
      <c r="ANJ287" s="38"/>
      <c r="ANK287" s="38"/>
      <c r="ANL287" s="38"/>
      <c r="ANM287" s="38"/>
      <c r="ANN287" s="38"/>
      <c r="ANO287" s="38"/>
      <c r="ANP287" s="38"/>
      <c r="ANQ287" s="38"/>
      <c r="ANR287" s="38"/>
      <c r="ANS287" s="38"/>
      <c r="ANT287" s="38"/>
      <c r="ANU287" s="38"/>
      <c r="ANV287" s="38"/>
      <c r="ANW287" s="38"/>
      <c r="ANX287" s="38"/>
      <c r="ANY287" s="38"/>
      <c r="ANZ287" s="38"/>
      <c r="AOA287" s="38"/>
      <c r="AOB287" s="38"/>
      <c r="AOC287" s="38"/>
      <c r="AOD287" s="38"/>
      <c r="AOE287" s="38"/>
      <c r="AOF287" s="38"/>
      <c r="AOG287" s="38"/>
      <c r="AOH287" s="38"/>
      <c r="AOI287" s="38"/>
      <c r="AOJ287" s="38"/>
      <c r="AOK287" s="38"/>
      <c r="AOL287" s="38"/>
      <c r="AOM287" s="38"/>
      <c r="AON287" s="38"/>
      <c r="AOO287" s="38"/>
      <c r="AOP287" s="38"/>
      <c r="AOQ287" s="38"/>
      <c r="AOR287" s="38"/>
      <c r="AOS287" s="38"/>
      <c r="AOT287" s="38"/>
      <c r="AOU287" s="38"/>
      <c r="AOV287" s="38"/>
      <c r="AOW287" s="38"/>
      <c r="AOX287" s="38"/>
      <c r="AOY287" s="38"/>
      <c r="AOZ287" s="38"/>
      <c r="APA287" s="38"/>
      <c r="APB287" s="38"/>
      <c r="APC287" s="38"/>
      <c r="APD287" s="38"/>
      <c r="APE287" s="38"/>
      <c r="APF287" s="38"/>
      <c r="APG287" s="38"/>
      <c r="APH287" s="38"/>
      <c r="API287" s="38"/>
      <c r="APJ287" s="38"/>
      <c r="APK287" s="38"/>
      <c r="APL287" s="38"/>
      <c r="APM287" s="38"/>
      <c r="APN287" s="38"/>
      <c r="APO287" s="38"/>
      <c r="APP287" s="38"/>
      <c r="APQ287" s="38"/>
      <c r="APR287" s="38"/>
      <c r="APS287" s="38"/>
      <c r="APT287" s="38"/>
      <c r="APU287" s="38"/>
      <c r="APV287" s="38"/>
      <c r="APW287" s="38"/>
      <c r="APX287" s="38"/>
      <c r="APY287" s="38"/>
      <c r="APZ287" s="38"/>
      <c r="AQA287" s="38"/>
      <c r="AQB287" s="38"/>
      <c r="AQC287" s="38"/>
      <c r="AQD287" s="38"/>
      <c r="AQE287" s="38"/>
      <c r="AQF287" s="38"/>
      <c r="AQG287" s="38"/>
      <c r="AQH287" s="38"/>
      <c r="AQI287" s="38"/>
      <c r="AQJ287" s="38"/>
      <c r="AQK287" s="38"/>
      <c r="AQL287" s="38"/>
      <c r="AQM287" s="38"/>
      <c r="AQN287" s="38"/>
      <c r="AQO287" s="38"/>
      <c r="AQP287" s="38"/>
      <c r="AQQ287" s="38"/>
      <c r="AQR287" s="38"/>
      <c r="AQS287" s="38"/>
      <c r="AQT287" s="38"/>
      <c r="AQU287" s="38"/>
      <c r="AQV287" s="38"/>
      <c r="AQW287" s="38"/>
      <c r="AQX287" s="38"/>
      <c r="AQY287" s="38"/>
      <c r="AQZ287" s="38"/>
      <c r="ARA287" s="38"/>
      <c r="ARB287" s="38"/>
      <c r="ARC287" s="38"/>
      <c r="ARD287" s="38"/>
      <c r="ARE287" s="38"/>
      <c r="ARF287" s="38"/>
      <c r="ARG287" s="38"/>
      <c r="ARH287" s="38"/>
      <c r="ARI287" s="38"/>
      <c r="ARJ287" s="38"/>
      <c r="ARK287" s="38"/>
      <c r="ARL287" s="38"/>
      <c r="ARM287" s="38"/>
      <c r="ARN287" s="38"/>
      <c r="ARO287" s="38"/>
      <c r="ARP287" s="38"/>
      <c r="ARQ287" s="38"/>
      <c r="ARR287" s="38"/>
      <c r="ARS287" s="38"/>
      <c r="ART287" s="38"/>
      <c r="ARU287" s="38"/>
      <c r="ARV287" s="38"/>
      <c r="ARW287" s="38"/>
      <c r="ARX287" s="38"/>
      <c r="ARY287" s="38"/>
      <c r="ARZ287" s="38"/>
      <c r="ASA287" s="38"/>
      <c r="ASB287" s="38"/>
      <c r="ASC287" s="38"/>
      <c r="ASD287" s="38"/>
      <c r="ASE287" s="38"/>
      <c r="ASF287" s="38"/>
      <c r="ASG287" s="38"/>
      <c r="ASH287" s="38"/>
      <c r="ASI287" s="38"/>
      <c r="ASJ287" s="38"/>
      <c r="ASK287" s="38"/>
      <c r="ASL287" s="38"/>
      <c r="ASM287" s="38"/>
      <c r="ASN287" s="38"/>
      <c r="ASO287" s="38"/>
      <c r="ASP287" s="38"/>
      <c r="ASQ287" s="38"/>
      <c r="ASR287" s="38"/>
      <c r="ASS287" s="38"/>
      <c r="AST287" s="38"/>
      <c r="ASU287" s="38"/>
      <c r="ASV287" s="38"/>
      <c r="ASW287" s="38"/>
      <c r="ASX287" s="38"/>
      <c r="ASY287" s="38"/>
      <c r="ASZ287" s="38"/>
      <c r="ATA287" s="38"/>
      <c r="ATB287" s="38"/>
      <c r="ATC287" s="38"/>
      <c r="ATD287" s="38"/>
      <c r="ATE287" s="38"/>
      <c r="ATF287" s="38"/>
      <c r="ATG287" s="38"/>
      <c r="ATH287" s="38"/>
      <c r="ATI287" s="38"/>
      <c r="ATJ287" s="38"/>
      <c r="ATK287" s="38"/>
      <c r="ATL287" s="38"/>
      <c r="ATM287" s="38"/>
      <c r="ATN287" s="38"/>
      <c r="ATO287" s="38"/>
      <c r="ATP287" s="38"/>
      <c r="ATQ287" s="38"/>
      <c r="ATR287" s="38"/>
      <c r="ATS287" s="38"/>
      <c r="ATT287" s="38"/>
      <c r="ATU287" s="38"/>
      <c r="ATV287" s="38"/>
      <c r="ATW287" s="38"/>
      <c r="ATX287" s="38"/>
      <c r="ATY287" s="38"/>
      <c r="ATZ287" s="38"/>
      <c r="AUA287" s="38"/>
      <c r="AUB287" s="38"/>
      <c r="AUC287" s="38"/>
      <c r="AUD287" s="38"/>
      <c r="AUE287" s="38"/>
      <c r="AUF287" s="38"/>
      <c r="AUG287" s="38"/>
      <c r="AUH287" s="38"/>
      <c r="AUI287" s="38"/>
      <c r="AUJ287" s="38"/>
      <c r="AUK287" s="38"/>
      <c r="AUL287" s="38"/>
      <c r="AUM287" s="38"/>
      <c r="AUN287" s="38"/>
      <c r="AUO287" s="38"/>
      <c r="AUP287" s="38"/>
      <c r="AUQ287" s="38"/>
      <c r="AUR287" s="38"/>
      <c r="AUS287" s="38"/>
      <c r="AUT287" s="38"/>
      <c r="AUU287" s="38"/>
      <c r="AUV287" s="38"/>
      <c r="AUW287" s="38"/>
      <c r="AUX287" s="38"/>
      <c r="AUY287" s="38"/>
      <c r="AUZ287" s="38"/>
      <c r="AVA287" s="38"/>
      <c r="AVB287" s="38"/>
      <c r="AVC287" s="38"/>
      <c r="AVD287" s="38"/>
      <c r="AVE287" s="38"/>
      <c r="AVF287" s="38"/>
      <c r="AVG287" s="38"/>
      <c r="AVH287" s="38"/>
      <c r="AVI287" s="38"/>
      <c r="AVJ287" s="38"/>
      <c r="AVK287" s="38"/>
      <c r="AVL287" s="38"/>
      <c r="AVM287" s="38"/>
      <c r="AVN287" s="38"/>
      <c r="AVO287" s="38"/>
      <c r="AVP287" s="38"/>
      <c r="AVQ287" s="38"/>
      <c r="AVR287" s="38"/>
      <c r="AVS287" s="38"/>
      <c r="AVT287" s="38"/>
      <c r="AVU287" s="38"/>
      <c r="AVV287" s="38"/>
      <c r="AVW287" s="38"/>
      <c r="AVX287" s="38"/>
      <c r="AVY287" s="38"/>
      <c r="AVZ287" s="38"/>
      <c r="AWA287" s="38"/>
      <c r="AWB287" s="38"/>
      <c r="AWC287" s="38"/>
      <c r="AWD287" s="38"/>
      <c r="AWE287" s="38"/>
      <c r="AWF287" s="38"/>
      <c r="AWG287" s="38"/>
      <c r="AWH287" s="38"/>
      <c r="AWI287" s="38"/>
      <c r="AWJ287" s="38"/>
      <c r="AWK287" s="38"/>
      <c r="AWL287" s="38"/>
      <c r="AWM287" s="38"/>
      <c r="AWN287" s="38"/>
      <c r="AWO287" s="38"/>
      <c r="AWP287" s="38"/>
      <c r="AWQ287" s="38"/>
      <c r="AWR287" s="38"/>
      <c r="AWS287" s="38"/>
      <c r="AWT287" s="38"/>
      <c r="AWU287" s="38"/>
      <c r="AWV287" s="38"/>
      <c r="AWW287" s="38"/>
      <c r="AWX287" s="38"/>
      <c r="AWY287" s="38"/>
      <c r="AWZ287" s="38"/>
      <c r="AXA287" s="38"/>
      <c r="AXB287" s="38"/>
      <c r="AXC287" s="38"/>
      <c r="AXD287" s="38"/>
      <c r="AXE287" s="38"/>
      <c r="AXF287" s="38"/>
      <c r="AXG287" s="38"/>
      <c r="AXH287" s="38"/>
      <c r="AXI287" s="38"/>
      <c r="AXJ287" s="38"/>
      <c r="AXK287" s="38"/>
      <c r="AXL287" s="38"/>
      <c r="AXM287" s="38"/>
      <c r="AXN287" s="38"/>
      <c r="AXO287" s="38"/>
      <c r="AXP287" s="38"/>
      <c r="AXQ287" s="38"/>
      <c r="AXR287" s="38"/>
      <c r="AXS287" s="38"/>
      <c r="AXT287" s="38"/>
      <c r="AXU287" s="38"/>
      <c r="AXV287" s="38"/>
      <c r="AXW287" s="38"/>
      <c r="AXX287" s="38"/>
      <c r="AXY287" s="38"/>
      <c r="AXZ287" s="38"/>
      <c r="AYA287" s="38"/>
      <c r="AYB287" s="38"/>
      <c r="AYC287" s="38"/>
      <c r="AYD287" s="38"/>
      <c r="AYE287" s="38"/>
      <c r="AYF287" s="38"/>
      <c r="AYG287" s="38"/>
      <c r="AYH287" s="38"/>
      <c r="AYI287" s="38"/>
      <c r="AYJ287" s="38"/>
      <c r="AYK287" s="38"/>
      <c r="AYL287" s="38"/>
      <c r="AYM287" s="38"/>
      <c r="AYN287" s="38"/>
      <c r="AYO287" s="38"/>
      <c r="AYP287" s="38"/>
      <c r="AYQ287" s="38"/>
      <c r="AYR287" s="38"/>
      <c r="AYS287" s="38"/>
      <c r="AYT287" s="38"/>
      <c r="AYU287" s="38"/>
      <c r="AYV287" s="38"/>
      <c r="AYW287" s="38"/>
      <c r="AYX287" s="38"/>
      <c r="AYY287" s="38"/>
      <c r="AYZ287" s="38"/>
      <c r="AZA287" s="38"/>
      <c r="AZB287" s="38"/>
      <c r="AZC287" s="38"/>
      <c r="AZD287" s="38"/>
      <c r="AZE287" s="38"/>
      <c r="AZF287" s="38"/>
      <c r="AZG287" s="38"/>
      <c r="AZH287" s="38"/>
      <c r="AZI287" s="38"/>
      <c r="AZJ287" s="38"/>
      <c r="AZK287" s="38"/>
      <c r="AZL287" s="38"/>
      <c r="AZM287" s="38"/>
      <c r="AZN287" s="38"/>
      <c r="AZO287" s="38"/>
      <c r="AZP287" s="38"/>
      <c r="AZQ287" s="38"/>
      <c r="AZR287" s="38"/>
      <c r="AZS287" s="38"/>
      <c r="AZT287" s="38"/>
      <c r="AZU287" s="38"/>
      <c r="AZV287" s="38"/>
      <c r="AZW287" s="38"/>
      <c r="AZX287" s="38"/>
      <c r="AZY287" s="38"/>
      <c r="AZZ287" s="38"/>
      <c r="BAA287" s="38"/>
      <c r="BAB287" s="38"/>
      <c r="BAC287" s="38"/>
      <c r="BAD287" s="38"/>
      <c r="BAE287" s="38"/>
      <c r="BAF287" s="38"/>
      <c r="BAG287" s="38"/>
      <c r="BAH287" s="38"/>
      <c r="BAI287" s="38"/>
      <c r="BAJ287" s="38"/>
      <c r="BAK287" s="38"/>
      <c r="BAL287" s="38"/>
      <c r="BAM287" s="38"/>
      <c r="BAN287" s="38"/>
      <c r="BAO287" s="38"/>
      <c r="BAP287" s="38"/>
      <c r="BAQ287" s="38"/>
      <c r="BAR287" s="38"/>
      <c r="BAS287" s="38"/>
      <c r="BAT287" s="38"/>
      <c r="BAU287" s="38"/>
      <c r="BAV287" s="38"/>
      <c r="BAW287" s="38"/>
      <c r="BAX287" s="38"/>
      <c r="BAY287" s="38"/>
      <c r="BAZ287" s="38"/>
      <c r="BBA287" s="38"/>
      <c r="BBB287" s="38"/>
      <c r="BBC287" s="38"/>
      <c r="BBD287" s="38"/>
      <c r="BBE287" s="38"/>
      <c r="BBF287" s="38"/>
      <c r="BBG287" s="38"/>
      <c r="BBH287" s="38"/>
      <c r="BBI287" s="38"/>
      <c r="BBJ287" s="38"/>
      <c r="BBK287" s="38"/>
      <c r="BBL287" s="38"/>
      <c r="BBM287" s="38"/>
      <c r="BBN287" s="38"/>
      <c r="BBO287" s="38"/>
      <c r="BBP287" s="38"/>
      <c r="BBQ287" s="38"/>
      <c r="BBR287" s="38"/>
      <c r="BBS287" s="38"/>
      <c r="BBT287" s="38"/>
      <c r="BBU287" s="38"/>
      <c r="BBV287" s="38"/>
      <c r="BBW287" s="38"/>
      <c r="BBX287" s="38"/>
      <c r="BBY287" s="38"/>
      <c r="BBZ287" s="38"/>
      <c r="BCA287" s="38"/>
      <c r="BCB287" s="38"/>
      <c r="BCC287" s="38"/>
      <c r="BCD287" s="38"/>
      <c r="BCE287" s="38"/>
      <c r="BCF287" s="38"/>
      <c r="BCG287" s="38"/>
      <c r="BCH287" s="38"/>
      <c r="BCI287" s="38"/>
      <c r="BCJ287" s="38"/>
      <c r="BCK287" s="38"/>
      <c r="BCL287" s="38"/>
      <c r="BCM287" s="38"/>
      <c r="BCN287" s="38"/>
      <c r="BCO287" s="38"/>
      <c r="BCP287" s="38"/>
      <c r="BCQ287" s="38"/>
      <c r="BCR287" s="38"/>
      <c r="BCS287" s="38"/>
      <c r="BCT287" s="38"/>
      <c r="BCU287" s="38"/>
      <c r="BCV287" s="38"/>
      <c r="BCW287" s="38"/>
      <c r="BCX287" s="38"/>
      <c r="BCY287" s="38"/>
      <c r="BCZ287" s="38"/>
      <c r="BDA287" s="38"/>
      <c r="BDB287" s="38"/>
      <c r="BDC287" s="38"/>
      <c r="BDD287" s="38"/>
      <c r="BDE287" s="38"/>
      <c r="BDF287" s="38"/>
      <c r="BDG287" s="38"/>
      <c r="BDH287" s="38"/>
      <c r="BDI287" s="38"/>
      <c r="BDJ287" s="38"/>
      <c r="BDK287" s="38"/>
      <c r="BDL287" s="38"/>
      <c r="BDM287" s="38"/>
      <c r="BDN287" s="38"/>
      <c r="BDO287" s="38"/>
      <c r="BDP287" s="38"/>
      <c r="BDQ287" s="38"/>
      <c r="BDR287" s="38"/>
      <c r="BDS287" s="38"/>
      <c r="BDT287" s="38"/>
      <c r="BDU287" s="38"/>
      <c r="BDV287" s="38"/>
      <c r="BDW287" s="38"/>
      <c r="BDX287" s="38"/>
      <c r="BDY287" s="38"/>
      <c r="BDZ287" s="38"/>
      <c r="BEA287" s="38"/>
      <c r="BEB287" s="38"/>
      <c r="BEC287" s="38"/>
      <c r="BED287" s="38"/>
      <c r="BEE287" s="38"/>
      <c r="BEF287" s="38"/>
      <c r="BEG287" s="38"/>
      <c r="BEH287" s="38"/>
      <c r="BEI287" s="38"/>
      <c r="BEJ287" s="38"/>
      <c r="BEK287" s="38"/>
      <c r="BEL287" s="38"/>
      <c r="BEM287" s="38"/>
      <c r="BEN287" s="38"/>
      <c r="BEO287" s="38"/>
      <c r="BEP287" s="38"/>
      <c r="BEQ287" s="38"/>
      <c r="BER287" s="38"/>
      <c r="BES287" s="38"/>
      <c r="BET287" s="38"/>
      <c r="BEU287" s="38"/>
      <c r="BEV287" s="38"/>
      <c r="BEW287" s="38"/>
      <c r="BEX287" s="38"/>
      <c r="BEY287" s="38"/>
      <c r="BEZ287" s="38"/>
      <c r="BFA287" s="38"/>
      <c r="BFB287" s="38"/>
      <c r="BFC287" s="38"/>
      <c r="BFD287" s="38"/>
      <c r="BFE287" s="38"/>
      <c r="BFF287" s="38"/>
      <c r="BFG287" s="38"/>
      <c r="BFH287" s="38"/>
      <c r="BFI287" s="38"/>
      <c r="BFJ287" s="38"/>
      <c r="BFK287" s="38"/>
      <c r="BFL287" s="38"/>
      <c r="BFM287" s="38"/>
      <c r="BFN287" s="38"/>
      <c r="BFO287" s="38"/>
      <c r="BFP287" s="38"/>
      <c r="BFQ287" s="38"/>
      <c r="BFR287" s="38"/>
      <c r="BFS287" s="38"/>
      <c r="BFT287" s="38"/>
      <c r="BFU287" s="38"/>
      <c r="BFV287" s="38"/>
      <c r="BFW287" s="38"/>
      <c r="BFX287" s="38"/>
      <c r="BFY287" s="38"/>
      <c r="BFZ287" s="38"/>
      <c r="BGA287" s="38"/>
      <c r="BGB287" s="38"/>
      <c r="BGC287" s="38"/>
      <c r="BGD287" s="38"/>
      <c r="BGE287" s="38"/>
      <c r="BGF287" s="38"/>
      <c r="BGG287" s="38"/>
      <c r="BGH287" s="38"/>
      <c r="BGI287" s="38"/>
      <c r="BGJ287" s="38"/>
      <c r="BGK287" s="38"/>
      <c r="BGL287" s="38"/>
      <c r="BGM287" s="38"/>
      <c r="BGN287" s="38"/>
      <c r="BGO287" s="38"/>
      <c r="BGP287" s="38"/>
      <c r="BGQ287" s="38"/>
      <c r="BGR287" s="38"/>
      <c r="BGS287" s="38"/>
      <c r="BGT287" s="38"/>
      <c r="BGU287" s="38"/>
      <c r="BGV287" s="38"/>
      <c r="BGW287" s="38"/>
      <c r="BGX287" s="38"/>
      <c r="BGY287" s="38"/>
      <c r="BGZ287" s="38"/>
      <c r="BHA287" s="38"/>
      <c r="BHB287" s="38"/>
      <c r="BHC287" s="38"/>
      <c r="BHD287" s="38"/>
      <c r="BHE287" s="38"/>
      <c r="BHF287" s="38"/>
      <c r="BHG287" s="38"/>
      <c r="BHH287" s="38"/>
      <c r="BHI287" s="38"/>
      <c r="BHJ287" s="38"/>
      <c r="BHK287" s="38"/>
      <c r="BHL287" s="38"/>
      <c r="BHM287" s="38"/>
      <c r="BHN287" s="38"/>
      <c r="BHO287" s="38"/>
      <c r="BHP287" s="38"/>
      <c r="BHQ287" s="38"/>
      <c r="BHR287" s="38"/>
      <c r="BHS287" s="38"/>
      <c r="BHT287" s="38"/>
      <c r="BHU287" s="38"/>
      <c r="BHV287" s="38"/>
      <c r="BHW287" s="38"/>
      <c r="BHX287" s="38"/>
      <c r="BHY287" s="38"/>
      <c r="BHZ287" s="38"/>
      <c r="BIA287" s="38"/>
      <c r="BIB287" s="38"/>
      <c r="BIC287" s="38"/>
      <c r="BID287" s="38"/>
      <c r="BIE287" s="38"/>
      <c r="BIF287" s="38"/>
      <c r="BIG287" s="38"/>
      <c r="BIH287" s="38"/>
      <c r="BII287" s="38"/>
      <c r="BIJ287" s="38"/>
      <c r="BIK287" s="38"/>
      <c r="BIL287" s="38"/>
      <c r="BIM287" s="38"/>
      <c r="BIN287" s="38"/>
      <c r="BIO287" s="38"/>
      <c r="BIP287" s="38"/>
      <c r="BIQ287" s="38"/>
      <c r="BIR287" s="38"/>
      <c r="BIS287" s="38"/>
      <c r="BIT287" s="38"/>
      <c r="BIU287" s="38"/>
      <c r="BIV287" s="38"/>
      <c r="BIW287" s="38"/>
      <c r="BIX287" s="38"/>
      <c r="BIY287" s="38"/>
      <c r="BIZ287" s="38"/>
      <c r="BJA287" s="38"/>
      <c r="BJB287" s="38"/>
      <c r="BJC287" s="38"/>
      <c r="BJD287" s="38"/>
      <c r="BJE287" s="38"/>
      <c r="BJF287" s="38"/>
      <c r="BJG287" s="38"/>
      <c r="BJH287" s="38"/>
      <c r="BJI287" s="38"/>
      <c r="BJJ287" s="38"/>
      <c r="BJK287" s="38"/>
      <c r="BJL287" s="38"/>
      <c r="BJM287" s="38"/>
      <c r="BJN287" s="38"/>
      <c r="BJO287" s="38"/>
      <c r="BJP287" s="38"/>
      <c r="BJQ287" s="38"/>
      <c r="BJR287" s="38"/>
      <c r="BJS287" s="38"/>
      <c r="BJT287" s="38"/>
      <c r="BJU287" s="38"/>
      <c r="BJV287" s="38"/>
      <c r="BJW287" s="38"/>
      <c r="BJX287" s="38"/>
      <c r="BJY287" s="38"/>
      <c r="BJZ287" s="38"/>
      <c r="BKA287" s="38"/>
      <c r="BKB287" s="38"/>
      <c r="BKC287" s="38"/>
      <c r="BKD287" s="38"/>
      <c r="BKE287" s="38"/>
      <c r="BKF287" s="38"/>
      <c r="BKG287" s="38"/>
      <c r="BKH287" s="38"/>
      <c r="BKI287" s="38"/>
      <c r="BKJ287" s="38"/>
      <c r="BKK287" s="38"/>
      <c r="BKL287" s="38"/>
      <c r="BKM287" s="38"/>
      <c r="BKN287" s="38"/>
      <c r="BKO287" s="38"/>
      <c r="BKP287" s="38"/>
      <c r="BKQ287" s="38"/>
      <c r="BKR287" s="38"/>
      <c r="BKS287" s="38"/>
      <c r="BKT287" s="38"/>
      <c r="BKU287" s="38"/>
      <c r="BKV287" s="38"/>
      <c r="BKW287" s="38"/>
      <c r="BKX287" s="38"/>
      <c r="BKY287" s="38"/>
      <c r="BKZ287" s="38"/>
      <c r="BLA287" s="38"/>
      <c r="BLB287" s="38"/>
      <c r="BLC287" s="38"/>
      <c r="BLD287" s="38"/>
      <c r="BLE287" s="38"/>
      <c r="BLF287" s="38"/>
      <c r="BLG287" s="38"/>
      <c r="BLH287" s="38"/>
      <c r="BLI287" s="38"/>
      <c r="BLJ287" s="38"/>
      <c r="BLK287" s="38"/>
      <c r="BLL287" s="38"/>
      <c r="BLM287" s="38"/>
      <c r="BLN287" s="38"/>
      <c r="BLO287" s="38"/>
      <c r="BLP287" s="38"/>
      <c r="BLQ287" s="38"/>
      <c r="BLR287" s="38"/>
      <c r="BLS287" s="38"/>
      <c r="BLT287" s="38"/>
      <c r="BLU287" s="38"/>
      <c r="BLV287" s="38"/>
      <c r="BLW287" s="38"/>
      <c r="BLX287" s="38"/>
      <c r="BLY287" s="38"/>
      <c r="BLZ287" s="38"/>
      <c r="BMA287" s="38"/>
      <c r="BMB287" s="38"/>
      <c r="BMC287" s="38"/>
      <c r="BMD287" s="38"/>
      <c r="BME287" s="38"/>
      <c r="BMF287" s="38"/>
      <c r="BMG287" s="38"/>
      <c r="BMH287" s="38"/>
      <c r="BMI287" s="38"/>
      <c r="BMJ287" s="38"/>
      <c r="BMK287" s="38"/>
      <c r="BML287" s="38"/>
      <c r="BMM287" s="38"/>
      <c r="BMN287" s="38"/>
      <c r="BMO287" s="38"/>
      <c r="BMP287" s="38"/>
      <c r="BMQ287" s="38"/>
      <c r="BMR287" s="38"/>
      <c r="BMS287" s="38"/>
      <c r="BMT287" s="38"/>
      <c r="BMU287" s="38"/>
      <c r="BMV287" s="38"/>
      <c r="BMW287" s="38"/>
      <c r="BMX287" s="38"/>
      <c r="BMY287" s="38"/>
      <c r="BMZ287" s="38"/>
      <c r="BNA287" s="38"/>
      <c r="BNB287" s="38"/>
      <c r="BNC287" s="38"/>
      <c r="BND287" s="38"/>
      <c r="BNE287" s="38"/>
      <c r="BNF287" s="38"/>
      <c r="BNG287" s="38"/>
      <c r="BNH287" s="38"/>
      <c r="BNI287" s="38"/>
      <c r="BNJ287" s="38"/>
      <c r="BNK287" s="38"/>
      <c r="BNL287" s="38"/>
      <c r="BNM287" s="38"/>
      <c r="BNN287" s="38"/>
      <c r="BNO287" s="38"/>
      <c r="BNP287" s="38"/>
      <c r="BNQ287" s="38"/>
      <c r="BNR287" s="38"/>
      <c r="BNS287" s="38"/>
      <c r="BNT287" s="38"/>
      <c r="BNU287" s="38"/>
      <c r="BNV287" s="38"/>
      <c r="BNW287" s="38"/>
      <c r="BNX287" s="38"/>
      <c r="BNY287" s="38"/>
      <c r="BNZ287" s="38"/>
      <c r="BOA287" s="38"/>
      <c r="BOB287" s="38"/>
      <c r="BOC287" s="38"/>
      <c r="BOD287" s="38"/>
      <c r="BOE287" s="38"/>
      <c r="BOF287" s="38"/>
      <c r="BOG287" s="38"/>
      <c r="BOH287" s="38"/>
      <c r="BOI287" s="38"/>
      <c r="BOJ287" s="38"/>
      <c r="BOK287" s="38"/>
      <c r="BOL287" s="38"/>
      <c r="BOM287" s="38"/>
      <c r="BON287" s="38"/>
      <c r="BOO287" s="38"/>
      <c r="BOP287" s="38"/>
      <c r="BOQ287" s="38"/>
      <c r="BOR287" s="38"/>
      <c r="BOS287" s="38"/>
      <c r="BOT287" s="38"/>
      <c r="BOU287" s="38"/>
      <c r="BOV287" s="38"/>
      <c r="BOW287" s="38"/>
      <c r="BOX287" s="38"/>
      <c r="BOY287" s="38"/>
      <c r="BOZ287" s="38"/>
      <c r="BPA287" s="38"/>
      <c r="BPB287" s="38"/>
      <c r="BPC287" s="38"/>
      <c r="BPD287" s="38"/>
      <c r="BPE287" s="38"/>
      <c r="BPF287" s="38"/>
      <c r="BPG287" s="38"/>
      <c r="BPH287" s="38"/>
      <c r="BPI287" s="38"/>
      <c r="BPJ287" s="38"/>
      <c r="BPK287" s="38"/>
      <c r="BPL287" s="38"/>
      <c r="BPM287" s="38"/>
      <c r="BPN287" s="38"/>
      <c r="BPO287" s="38"/>
      <c r="BPP287" s="38"/>
      <c r="BPQ287" s="38"/>
      <c r="BPR287" s="38"/>
      <c r="BPS287" s="38"/>
      <c r="BPT287" s="38"/>
      <c r="BPU287" s="38"/>
      <c r="BPV287" s="38"/>
      <c r="BPW287" s="38"/>
      <c r="BPX287" s="38"/>
      <c r="BPY287" s="38"/>
      <c r="BPZ287" s="38"/>
      <c r="BQA287" s="38"/>
      <c r="BQB287" s="38"/>
      <c r="BQC287" s="38"/>
      <c r="BQD287" s="38"/>
      <c r="BQE287" s="38"/>
      <c r="BQF287" s="38"/>
      <c r="BQG287" s="38"/>
      <c r="BQH287" s="38"/>
      <c r="BQI287" s="38"/>
      <c r="BQJ287" s="38"/>
      <c r="BQK287" s="38"/>
      <c r="BQL287" s="38"/>
      <c r="BQM287" s="38"/>
      <c r="BQN287" s="38"/>
      <c r="BQO287" s="38"/>
      <c r="BQP287" s="38"/>
      <c r="BQQ287" s="38"/>
      <c r="BQR287" s="38"/>
      <c r="BQS287" s="38"/>
      <c r="BQT287" s="38"/>
      <c r="BQU287" s="38"/>
      <c r="BQV287" s="38"/>
      <c r="BQW287" s="38"/>
      <c r="BQX287" s="38"/>
      <c r="BQY287" s="38"/>
      <c r="BQZ287" s="38"/>
      <c r="BRA287" s="38"/>
      <c r="BRB287" s="38"/>
      <c r="BRC287" s="38"/>
      <c r="BRD287" s="38"/>
      <c r="BRE287" s="38"/>
      <c r="BRF287" s="38"/>
      <c r="BRG287" s="38"/>
      <c r="BRH287" s="38"/>
      <c r="BRI287" s="38"/>
      <c r="BRJ287" s="38"/>
      <c r="BRK287" s="38"/>
      <c r="BRL287" s="38"/>
      <c r="BRM287" s="38"/>
      <c r="BRN287" s="38"/>
      <c r="BRO287" s="38"/>
      <c r="BRP287" s="38"/>
      <c r="BRQ287" s="38"/>
      <c r="BRR287" s="38"/>
      <c r="BRS287" s="38"/>
      <c r="BRT287" s="38"/>
      <c r="BRU287" s="38"/>
      <c r="BRV287" s="38"/>
      <c r="BRW287" s="38"/>
      <c r="BRX287" s="38"/>
      <c r="BRY287" s="38"/>
      <c r="BRZ287" s="38"/>
      <c r="BSA287" s="38"/>
      <c r="BSB287" s="38"/>
      <c r="BSC287" s="38"/>
      <c r="BSD287" s="38"/>
      <c r="BSE287" s="38"/>
      <c r="BSF287" s="38"/>
      <c r="BSG287" s="38"/>
      <c r="BSH287" s="38"/>
      <c r="BSI287" s="38"/>
      <c r="BSJ287" s="38"/>
      <c r="BSK287" s="38"/>
      <c r="BSL287" s="38"/>
      <c r="BSM287" s="38"/>
      <c r="BSN287" s="38"/>
      <c r="BSO287" s="38"/>
      <c r="BSP287" s="38"/>
      <c r="BSQ287" s="38"/>
      <c r="BSR287" s="38"/>
      <c r="BSS287" s="38"/>
      <c r="BST287" s="38"/>
      <c r="BSU287" s="38"/>
      <c r="BSV287" s="38"/>
      <c r="BSW287" s="38"/>
      <c r="BSX287" s="38"/>
      <c r="BSY287" s="38"/>
      <c r="BSZ287" s="38"/>
      <c r="BTA287" s="38"/>
      <c r="BTB287" s="38"/>
      <c r="BTC287" s="38"/>
      <c r="BTD287" s="38"/>
      <c r="BTE287" s="38"/>
      <c r="BTF287" s="38"/>
      <c r="BTG287" s="38"/>
      <c r="BTH287" s="38"/>
      <c r="BTI287" s="38"/>
      <c r="BTJ287" s="38"/>
      <c r="BTK287" s="38"/>
      <c r="BTL287" s="38"/>
      <c r="BTM287" s="38"/>
      <c r="BTN287" s="38"/>
      <c r="BTO287" s="38"/>
      <c r="BTP287" s="38"/>
      <c r="BTQ287" s="38"/>
      <c r="BTR287" s="38"/>
      <c r="BTS287" s="38"/>
      <c r="BTT287" s="38"/>
      <c r="BTU287" s="38"/>
      <c r="BTV287" s="38"/>
      <c r="BTW287" s="38"/>
      <c r="BTX287" s="38"/>
      <c r="BTY287" s="38"/>
      <c r="BTZ287" s="38"/>
      <c r="BUA287" s="38"/>
      <c r="BUB287" s="38"/>
      <c r="BUC287" s="38"/>
      <c r="BUD287" s="38"/>
      <c r="BUE287" s="38"/>
      <c r="BUF287" s="38"/>
      <c r="BUG287" s="38"/>
      <c r="BUH287" s="38"/>
      <c r="BUI287" s="38"/>
      <c r="BUJ287" s="38"/>
      <c r="BUK287" s="38"/>
      <c r="BUL287" s="38"/>
      <c r="BUM287" s="38"/>
      <c r="BUN287" s="38"/>
      <c r="BUO287" s="38"/>
      <c r="BUP287" s="38"/>
      <c r="BUQ287" s="38"/>
      <c r="BUR287" s="38"/>
      <c r="BUS287" s="38"/>
      <c r="BUT287" s="38"/>
      <c r="BUU287" s="38"/>
      <c r="BUV287" s="38"/>
      <c r="BUW287" s="38"/>
      <c r="BUX287" s="38"/>
      <c r="BUY287" s="38"/>
      <c r="BUZ287" s="38"/>
      <c r="BVA287" s="38"/>
      <c r="BVB287" s="38"/>
      <c r="BVC287" s="38"/>
      <c r="BVD287" s="38"/>
      <c r="BVE287" s="38"/>
      <c r="BVF287" s="38"/>
      <c r="BVG287" s="38"/>
      <c r="BVH287" s="38"/>
      <c r="BVI287" s="38"/>
      <c r="BVJ287" s="38"/>
      <c r="BVK287" s="38"/>
      <c r="BVL287" s="38"/>
      <c r="BVM287" s="38"/>
      <c r="BVN287" s="38"/>
      <c r="BVO287" s="38"/>
      <c r="BVP287" s="38"/>
      <c r="BVQ287" s="38"/>
      <c r="BVR287" s="38"/>
      <c r="BVS287" s="38"/>
      <c r="BVT287" s="38"/>
      <c r="BVU287" s="38"/>
      <c r="BVV287" s="38"/>
      <c r="BVW287" s="38"/>
      <c r="BVX287" s="38"/>
      <c r="BVY287" s="38"/>
      <c r="BVZ287" s="38"/>
      <c r="BWA287" s="38"/>
      <c r="BWB287" s="38"/>
      <c r="BWC287" s="38"/>
      <c r="BWD287" s="38"/>
      <c r="BWE287" s="38"/>
      <c r="BWF287" s="38"/>
      <c r="BWG287" s="38"/>
      <c r="BWH287" s="38"/>
      <c r="BWI287" s="38"/>
      <c r="BWJ287" s="38"/>
      <c r="BWK287" s="38"/>
      <c r="BWL287" s="38"/>
      <c r="BWM287" s="38"/>
      <c r="BWN287" s="38"/>
      <c r="BWO287" s="38"/>
      <c r="BWP287" s="38"/>
      <c r="BWQ287" s="38"/>
      <c r="BWR287" s="38"/>
      <c r="BWS287" s="38"/>
      <c r="BWT287" s="38"/>
      <c r="BWU287" s="38"/>
      <c r="BWV287" s="38"/>
      <c r="BWW287" s="38"/>
      <c r="BWX287" s="38"/>
      <c r="BWY287" s="38"/>
      <c r="BWZ287" s="38"/>
      <c r="BXA287" s="38"/>
      <c r="BXB287" s="38"/>
      <c r="BXC287" s="38"/>
      <c r="BXD287" s="38"/>
      <c r="BXE287" s="38"/>
      <c r="BXF287" s="38"/>
      <c r="BXG287" s="38"/>
      <c r="BXH287" s="38"/>
      <c r="BXI287" s="38"/>
      <c r="BXJ287" s="38"/>
      <c r="BXK287" s="38"/>
      <c r="BXL287" s="38"/>
      <c r="BXM287" s="38"/>
      <c r="BXN287" s="38"/>
      <c r="BXO287" s="38"/>
      <c r="BXP287" s="38"/>
      <c r="BXQ287" s="38"/>
      <c r="BXR287" s="38"/>
      <c r="BXS287" s="38"/>
      <c r="BXT287" s="38"/>
      <c r="BXU287" s="38"/>
      <c r="BXV287" s="38"/>
      <c r="BXW287" s="38"/>
      <c r="BXX287" s="38"/>
      <c r="BXY287" s="38"/>
      <c r="BXZ287" s="38"/>
      <c r="BYA287" s="38"/>
      <c r="BYB287" s="38"/>
      <c r="BYC287" s="38"/>
      <c r="BYD287" s="38"/>
      <c r="BYE287" s="38"/>
      <c r="BYF287" s="38"/>
      <c r="BYG287" s="38"/>
      <c r="BYH287" s="38"/>
      <c r="BYI287" s="38"/>
      <c r="BYJ287" s="38"/>
      <c r="BYK287" s="38"/>
      <c r="BYL287" s="38"/>
      <c r="BYM287" s="38"/>
      <c r="BYN287" s="38"/>
      <c r="BYO287" s="38"/>
      <c r="BYP287" s="38"/>
      <c r="BYQ287" s="38"/>
      <c r="BYR287" s="38"/>
      <c r="BYS287" s="38"/>
      <c r="BYT287" s="38"/>
      <c r="BYU287" s="38"/>
      <c r="BYV287" s="38"/>
      <c r="BYW287" s="38"/>
      <c r="BYX287" s="38"/>
      <c r="BYY287" s="38"/>
      <c r="BYZ287" s="38"/>
      <c r="BZA287" s="38"/>
      <c r="BZB287" s="38"/>
      <c r="BZC287" s="38"/>
      <c r="BZD287" s="38"/>
      <c r="BZE287" s="38"/>
      <c r="BZF287" s="38"/>
      <c r="BZG287" s="38"/>
      <c r="BZH287" s="38"/>
      <c r="BZI287" s="38"/>
      <c r="BZJ287" s="38"/>
      <c r="BZK287" s="38"/>
      <c r="BZL287" s="38"/>
      <c r="BZM287" s="38"/>
      <c r="BZN287" s="38"/>
      <c r="BZO287" s="38"/>
      <c r="BZP287" s="38"/>
      <c r="BZQ287" s="38"/>
      <c r="BZR287" s="38"/>
      <c r="BZS287" s="38"/>
      <c r="BZT287" s="38"/>
      <c r="BZU287" s="38"/>
      <c r="BZV287" s="38"/>
      <c r="BZW287" s="38"/>
      <c r="BZX287" s="38"/>
      <c r="BZY287" s="38"/>
      <c r="BZZ287" s="38"/>
      <c r="CAA287" s="38"/>
      <c r="CAB287" s="38"/>
      <c r="CAC287" s="38"/>
      <c r="CAD287" s="38"/>
      <c r="CAE287" s="38"/>
      <c r="CAF287" s="38"/>
      <c r="CAG287" s="38"/>
      <c r="CAH287" s="38"/>
      <c r="CAI287" s="38"/>
      <c r="CAJ287" s="38"/>
      <c r="CAK287" s="38"/>
      <c r="CAL287" s="38"/>
      <c r="CAM287" s="38"/>
      <c r="CAN287" s="38"/>
      <c r="CAO287" s="38"/>
      <c r="CAP287" s="38"/>
      <c r="CAQ287" s="38"/>
      <c r="CAR287" s="38"/>
      <c r="CAS287" s="38"/>
      <c r="CAT287" s="38"/>
      <c r="CAU287" s="38"/>
      <c r="CAV287" s="38"/>
      <c r="CAW287" s="38"/>
      <c r="CAX287" s="38"/>
      <c r="CAY287" s="38"/>
      <c r="CAZ287" s="38"/>
      <c r="CBA287" s="38"/>
      <c r="CBB287" s="38"/>
      <c r="CBC287" s="38"/>
      <c r="CBD287" s="38"/>
      <c r="CBE287" s="38"/>
      <c r="CBF287" s="38"/>
      <c r="CBG287" s="38"/>
      <c r="CBH287" s="38"/>
      <c r="CBI287" s="38"/>
      <c r="CBJ287" s="38"/>
      <c r="CBK287" s="38"/>
      <c r="CBL287" s="38"/>
      <c r="CBM287" s="38"/>
      <c r="CBN287" s="38"/>
      <c r="CBO287" s="38"/>
      <c r="CBP287" s="38"/>
      <c r="CBQ287" s="38"/>
      <c r="CBR287" s="38"/>
      <c r="CBS287" s="38"/>
      <c r="CBT287" s="38"/>
      <c r="CBU287" s="38"/>
      <c r="CBV287" s="38"/>
      <c r="CBW287" s="38"/>
      <c r="CBX287" s="38"/>
      <c r="CBY287" s="38"/>
      <c r="CBZ287" s="38"/>
      <c r="CCA287" s="38"/>
      <c r="CCB287" s="38"/>
      <c r="CCC287" s="38"/>
      <c r="CCD287" s="38"/>
      <c r="CCE287" s="38"/>
      <c r="CCF287" s="38"/>
      <c r="CCG287" s="38"/>
      <c r="CCH287" s="38"/>
      <c r="CCI287" s="38"/>
      <c r="CCJ287" s="38"/>
      <c r="CCK287" s="38"/>
      <c r="CCL287" s="38"/>
      <c r="CCM287" s="38"/>
      <c r="CCN287" s="38"/>
      <c r="CCO287" s="38"/>
      <c r="CCP287" s="38"/>
      <c r="CCQ287" s="38"/>
      <c r="CCR287" s="38"/>
      <c r="CCS287" s="38"/>
      <c r="CCT287" s="38"/>
      <c r="CCU287" s="38"/>
      <c r="CCV287" s="38"/>
      <c r="CCW287" s="38"/>
      <c r="CCX287" s="38"/>
      <c r="CCY287" s="38"/>
      <c r="CCZ287" s="38"/>
      <c r="CDA287" s="38"/>
      <c r="CDB287" s="38"/>
      <c r="CDC287" s="38"/>
      <c r="CDD287" s="38"/>
      <c r="CDE287" s="38"/>
      <c r="CDF287" s="38"/>
      <c r="CDG287" s="38"/>
      <c r="CDH287" s="38"/>
      <c r="CDI287" s="38"/>
      <c r="CDJ287" s="38"/>
      <c r="CDK287" s="38"/>
      <c r="CDL287" s="38"/>
      <c r="CDM287" s="38"/>
      <c r="CDN287" s="38"/>
      <c r="CDO287" s="38"/>
      <c r="CDP287" s="38"/>
      <c r="CDQ287" s="38"/>
      <c r="CDR287" s="38"/>
      <c r="CDS287" s="38"/>
      <c r="CDT287" s="38"/>
      <c r="CDU287" s="38"/>
      <c r="CDV287" s="38"/>
      <c r="CDW287" s="38"/>
      <c r="CDX287" s="38"/>
      <c r="CDY287" s="38"/>
      <c r="CDZ287" s="38"/>
      <c r="CEA287" s="38"/>
      <c r="CEB287" s="38"/>
      <c r="CEC287" s="38"/>
      <c r="CED287" s="38"/>
      <c r="CEE287" s="38"/>
      <c r="CEF287" s="38"/>
      <c r="CEG287" s="38"/>
      <c r="CEH287" s="38"/>
      <c r="CEI287" s="38"/>
      <c r="CEJ287" s="38"/>
      <c r="CEK287" s="38"/>
      <c r="CEL287" s="38"/>
      <c r="CEM287" s="38"/>
      <c r="CEN287" s="38"/>
      <c r="CEO287" s="38"/>
      <c r="CEP287" s="38"/>
      <c r="CEQ287" s="38"/>
      <c r="CER287" s="38"/>
      <c r="CES287" s="38"/>
      <c r="CET287" s="38"/>
      <c r="CEU287" s="38"/>
      <c r="CEV287" s="38"/>
      <c r="CEW287" s="38"/>
      <c r="CEX287" s="38"/>
      <c r="CEY287" s="38"/>
      <c r="CEZ287" s="38"/>
      <c r="CFA287" s="38"/>
      <c r="CFB287" s="38"/>
      <c r="CFC287" s="38"/>
      <c r="CFD287" s="38"/>
      <c r="CFE287" s="38"/>
      <c r="CFF287" s="38"/>
      <c r="CFG287" s="38"/>
      <c r="CFH287" s="38"/>
      <c r="CFI287" s="38"/>
      <c r="CFJ287" s="38"/>
      <c r="CFK287" s="38"/>
      <c r="CFL287" s="38"/>
      <c r="CFM287" s="38"/>
      <c r="CFN287" s="38"/>
      <c r="CFO287" s="38"/>
      <c r="CFP287" s="38"/>
      <c r="CFQ287" s="38"/>
      <c r="CFR287" s="38"/>
      <c r="CFS287" s="38"/>
      <c r="CFT287" s="38"/>
      <c r="CFU287" s="38"/>
      <c r="CFV287" s="38"/>
      <c r="CFW287" s="38"/>
      <c r="CFX287" s="38"/>
      <c r="CFY287" s="38"/>
      <c r="CFZ287" s="38"/>
      <c r="CGA287" s="38"/>
      <c r="CGB287" s="38"/>
      <c r="CGC287" s="38"/>
      <c r="CGD287" s="38"/>
      <c r="CGE287" s="38"/>
      <c r="CGF287" s="38"/>
      <c r="CGG287" s="38"/>
      <c r="CGH287" s="38"/>
      <c r="CGI287" s="38"/>
      <c r="CGJ287" s="38"/>
      <c r="CGK287" s="38"/>
      <c r="CGL287" s="38"/>
      <c r="CGM287" s="38"/>
      <c r="CGN287" s="38"/>
      <c r="CGO287" s="38"/>
      <c r="CGP287" s="38"/>
      <c r="CGQ287" s="38"/>
      <c r="CGR287" s="38"/>
      <c r="CGS287" s="38"/>
      <c r="CGT287" s="38"/>
      <c r="CGU287" s="38"/>
      <c r="CGV287" s="38"/>
      <c r="CGW287" s="38"/>
      <c r="CGX287" s="38"/>
      <c r="CGY287" s="38"/>
      <c r="CGZ287" s="38"/>
      <c r="CHA287" s="38"/>
      <c r="CHB287" s="38"/>
      <c r="CHC287" s="38"/>
      <c r="CHD287" s="38"/>
      <c r="CHE287" s="38"/>
      <c r="CHF287" s="38"/>
      <c r="CHG287" s="38"/>
      <c r="CHH287" s="38"/>
      <c r="CHI287" s="38"/>
      <c r="CHJ287" s="38"/>
      <c r="CHK287" s="38"/>
      <c r="CHL287" s="38"/>
      <c r="CHM287" s="38"/>
      <c r="CHN287" s="38"/>
      <c r="CHO287" s="38"/>
      <c r="CHP287" s="38"/>
      <c r="CHQ287" s="38"/>
      <c r="CHR287" s="38"/>
      <c r="CHS287" s="38"/>
      <c r="CHT287" s="38"/>
      <c r="CHU287" s="38"/>
      <c r="CHV287" s="38"/>
      <c r="CHW287" s="38"/>
      <c r="CHX287" s="38"/>
      <c r="CHY287" s="38"/>
      <c r="CHZ287" s="38"/>
      <c r="CIA287" s="38"/>
      <c r="CIB287" s="38"/>
      <c r="CIC287" s="38"/>
      <c r="CID287" s="38"/>
      <c r="CIE287" s="38"/>
      <c r="CIF287" s="38"/>
      <c r="CIG287" s="38"/>
      <c r="CIH287" s="38"/>
      <c r="CII287" s="38"/>
      <c r="CIJ287" s="38"/>
      <c r="CIK287" s="38"/>
      <c r="CIL287" s="38"/>
      <c r="CIM287" s="38"/>
      <c r="CIN287" s="38"/>
      <c r="CIO287" s="38"/>
      <c r="CIP287" s="38"/>
      <c r="CIQ287" s="38"/>
      <c r="CIR287" s="38"/>
      <c r="CIS287" s="38"/>
      <c r="CIT287" s="38"/>
      <c r="CIU287" s="38"/>
      <c r="CIV287" s="38"/>
      <c r="CIW287" s="38"/>
      <c r="CIX287" s="38"/>
      <c r="CIY287" s="38"/>
      <c r="CIZ287" s="38"/>
      <c r="CJA287" s="38"/>
      <c r="CJB287" s="38"/>
      <c r="CJC287" s="38"/>
      <c r="CJD287" s="38"/>
      <c r="CJE287" s="38"/>
      <c r="CJF287" s="38"/>
      <c r="CJG287" s="38"/>
      <c r="CJH287" s="38"/>
      <c r="CJI287" s="38"/>
      <c r="CJJ287" s="38"/>
      <c r="CJK287" s="38"/>
      <c r="CJL287" s="38"/>
      <c r="CJM287" s="38"/>
      <c r="CJN287" s="38"/>
      <c r="CJO287" s="38"/>
      <c r="CJP287" s="38"/>
      <c r="CJQ287" s="38"/>
      <c r="CJR287" s="38"/>
      <c r="CJS287" s="38"/>
      <c r="CJT287" s="38"/>
      <c r="CJU287" s="38"/>
      <c r="CJV287" s="38"/>
      <c r="CJW287" s="38"/>
      <c r="CJX287" s="38"/>
      <c r="CJY287" s="38"/>
      <c r="CJZ287" s="38"/>
      <c r="CKA287" s="38"/>
      <c r="CKB287" s="38"/>
      <c r="CKC287" s="38"/>
      <c r="CKD287" s="38"/>
      <c r="CKE287" s="38"/>
      <c r="CKF287" s="38"/>
      <c r="CKG287" s="38"/>
      <c r="CKH287" s="38"/>
      <c r="CKI287" s="38"/>
      <c r="CKJ287" s="38"/>
      <c r="CKK287" s="38"/>
      <c r="CKL287" s="38"/>
      <c r="CKM287" s="38"/>
      <c r="CKN287" s="38"/>
      <c r="CKO287" s="38"/>
      <c r="CKP287" s="38"/>
      <c r="CKQ287" s="38"/>
      <c r="CKR287" s="38"/>
      <c r="CKS287" s="38"/>
      <c r="CKT287" s="38"/>
      <c r="CKU287" s="38"/>
      <c r="CKV287" s="38"/>
      <c r="CKW287" s="38"/>
      <c r="CKX287" s="38"/>
      <c r="CKY287" s="38"/>
      <c r="CKZ287" s="38"/>
      <c r="CLA287" s="38"/>
      <c r="CLB287" s="38"/>
      <c r="CLC287" s="38"/>
      <c r="CLD287" s="38"/>
      <c r="CLE287" s="38"/>
      <c r="CLF287" s="38"/>
      <c r="CLG287" s="38"/>
      <c r="CLH287" s="38"/>
      <c r="CLI287" s="38"/>
      <c r="CLJ287" s="38"/>
      <c r="CLK287" s="38"/>
      <c r="CLL287" s="38"/>
      <c r="CLM287" s="38"/>
      <c r="CLN287" s="38"/>
      <c r="CLO287" s="38"/>
      <c r="CLP287" s="38"/>
      <c r="CLQ287" s="38"/>
      <c r="CLR287" s="38"/>
      <c r="CLS287" s="38"/>
      <c r="CLT287" s="38"/>
      <c r="CLU287" s="38"/>
      <c r="CLV287" s="38"/>
      <c r="CLW287" s="38"/>
      <c r="CLX287" s="38"/>
      <c r="CLY287" s="38"/>
      <c r="CLZ287" s="38"/>
      <c r="CMA287" s="38"/>
      <c r="CMB287" s="38"/>
      <c r="CMC287" s="38"/>
      <c r="CMD287" s="38"/>
      <c r="CME287" s="38"/>
      <c r="CMF287" s="38"/>
      <c r="CMG287" s="38"/>
      <c r="CMH287" s="38"/>
      <c r="CMI287" s="38"/>
      <c r="CMJ287" s="38"/>
      <c r="CMK287" s="38"/>
      <c r="CML287" s="38"/>
      <c r="CMM287" s="38"/>
      <c r="CMN287" s="38"/>
      <c r="CMO287" s="38"/>
      <c r="CMP287" s="38"/>
      <c r="CMQ287" s="38"/>
      <c r="CMR287" s="38"/>
      <c r="CMS287" s="38"/>
      <c r="CMT287" s="38"/>
      <c r="CMU287" s="38"/>
      <c r="CMV287" s="38"/>
      <c r="CMW287" s="38"/>
      <c r="CMX287" s="38"/>
      <c r="CMY287" s="38"/>
      <c r="CMZ287" s="38"/>
      <c r="CNA287" s="38"/>
      <c r="CNB287" s="38"/>
      <c r="CNC287" s="38"/>
      <c r="CND287" s="38"/>
      <c r="CNE287" s="38"/>
      <c r="CNF287" s="38"/>
      <c r="CNG287" s="38"/>
      <c r="CNH287" s="38"/>
      <c r="CNI287" s="38"/>
      <c r="CNJ287" s="38"/>
      <c r="CNK287" s="38"/>
      <c r="CNL287" s="38"/>
      <c r="CNM287" s="38"/>
      <c r="CNN287" s="38"/>
      <c r="CNO287" s="38"/>
      <c r="CNP287" s="38"/>
      <c r="CNQ287" s="38"/>
      <c r="CNR287" s="38"/>
      <c r="CNS287" s="38"/>
      <c r="CNT287" s="38"/>
      <c r="CNU287" s="38"/>
      <c r="CNV287" s="38"/>
      <c r="CNW287" s="38"/>
      <c r="CNX287" s="38"/>
      <c r="CNY287" s="38"/>
      <c r="CNZ287" s="38"/>
      <c r="COA287" s="38"/>
      <c r="COB287" s="38"/>
      <c r="COC287" s="38"/>
      <c r="COD287" s="38"/>
      <c r="COE287" s="38"/>
      <c r="COF287" s="38"/>
      <c r="COG287" s="38"/>
      <c r="COH287" s="38"/>
      <c r="COI287" s="38"/>
      <c r="COJ287" s="38"/>
      <c r="COK287" s="38"/>
      <c r="COL287" s="38"/>
      <c r="COM287" s="38"/>
      <c r="CON287" s="38"/>
      <c r="COO287" s="38"/>
      <c r="COP287" s="38"/>
      <c r="COQ287" s="38"/>
      <c r="COR287" s="38"/>
      <c r="COS287" s="38"/>
      <c r="COT287" s="38"/>
      <c r="COU287" s="38"/>
      <c r="COV287" s="38"/>
      <c r="COW287" s="38"/>
      <c r="COX287" s="38"/>
      <c r="COY287" s="38"/>
      <c r="COZ287" s="38"/>
      <c r="CPA287" s="38"/>
      <c r="CPB287" s="38"/>
      <c r="CPC287" s="38"/>
      <c r="CPD287" s="38"/>
      <c r="CPE287" s="38"/>
      <c r="CPF287" s="38"/>
      <c r="CPG287" s="38"/>
      <c r="CPH287" s="38"/>
      <c r="CPI287" s="38"/>
      <c r="CPJ287" s="38"/>
      <c r="CPK287" s="38"/>
      <c r="CPL287" s="38"/>
      <c r="CPM287" s="38"/>
      <c r="CPN287" s="38"/>
      <c r="CPO287" s="38"/>
      <c r="CPP287" s="38"/>
      <c r="CPQ287" s="38"/>
      <c r="CPR287" s="38"/>
      <c r="CPS287" s="38"/>
      <c r="CPT287" s="38"/>
      <c r="CPU287" s="38"/>
      <c r="CPV287" s="38"/>
      <c r="CPW287" s="38"/>
      <c r="CPX287" s="38"/>
      <c r="CPY287" s="38"/>
      <c r="CPZ287" s="38"/>
      <c r="CQA287" s="38"/>
      <c r="CQB287" s="38"/>
      <c r="CQC287" s="38"/>
      <c r="CQD287" s="38"/>
      <c r="CQE287" s="38"/>
      <c r="CQF287" s="38"/>
      <c r="CQG287" s="38"/>
      <c r="CQH287" s="38"/>
      <c r="CQI287" s="38"/>
      <c r="CQJ287" s="38"/>
      <c r="CQK287" s="38"/>
      <c r="CQL287" s="38"/>
      <c r="CQM287" s="38"/>
      <c r="CQN287" s="38"/>
      <c r="CQO287" s="38"/>
      <c r="CQP287" s="38"/>
      <c r="CQQ287" s="38"/>
      <c r="CQR287" s="38"/>
      <c r="CQS287" s="38"/>
      <c r="CQT287" s="38"/>
      <c r="CQU287" s="38"/>
      <c r="CQV287" s="38"/>
      <c r="CQW287" s="38"/>
      <c r="CQX287" s="38"/>
      <c r="CQY287" s="38"/>
      <c r="CQZ287" s="38"/>
      <c r="CRA287" s="38"/>
      <c r="CRB287" s="38"/>
      <c r="CRC287" s="38"/>
      <c r="CRD287" s="38"/>
      <c r="CRE287" s="38"/>
      <c r="CRF287" s="38"/>
      <c r="CRG287" s="38"/>
      <c r="CRH287" s="38"/>
      <c r="CRI287" s="38"/>
      <c r="CRJ287" s="38"/>
      <c r="CRK287" s="38"/>
      <c r="CRL287" s="38"/>
      <c r="CRM287" s="38"/>
      <c r="CRN287" s="38"/>
      <c r="CRO287" s="38"/>
      <c r="CRP287" s="38"/>
      <c r="CRQ287" s="38"/>
      <c r="CRR287" s="38"/>
      <c r="CRS287" s="38"/>
      <c r="CRT287" s="38"/>
      <c r="CRU287" s="38"/>
      <c r="CRV287" s="38"/>
      <c r="CRW287" s="38"/>
      <c r="CRX287" s="38"/>
      <c r="CRY287" s="38"/>
      <c r="CRZ287" s="38"/>
      <c r="CSA287" s="38"/>
      <c r="CSB287" s="38"/>
      <c r="CSC287" s="38"/>
      <c r="CSD287" s="38"/>
      <c r="CSE287" s="38"/>
      <c r="CSF287" s="38"/>
      <c r="CSG287" s="38"/>
      <c r="CSH287" s="38"/>
      <c r="CSI287" s="38"/>
      <c r="CSJ287" s="38"/>
      <c r="CSK287" s="38"/>
      <c r="CSL287" s="38"/>
      <c r="CSM287" s="38"/>
      <c r="CSN287" s="38"/>
      <c r="CSO287" s="38"/>
      <c r="CSP287" s="38"/>
      <c r="CSQ287" s="38"/>
      <c r="CSR287" s="38"/>
      <c r="CSS287" s="38"/>
      <c r="CST287" s="38"/>
      <c r="CSU287" s="38"/>
      <c r="CSV287" s="38"/>
      <c r="CSW287" s="38"/>
      <c r="CSX287" s="38"/>
      <c r="CSY287" s="38"/>
      <c r="CSZ287" s="38"/>
      <c r="CTA287" s="38"/>
      <c r="CTB287" s="38"/>
      <c r="CTC287" s="38"/>
      <c r="CTD287" s="38"/>
      <c r="CTE287" s="38"/>
      <c r="CTF287" s="38"/>
      <c r="CTG287" s="38"/>
      <c r="CTH287" s="38"/>
      <c r="CTI287" s="38"/>
      <c r="CTJ287" s="38"/>
      <c r="CTK287" s="38"/>
      <c r="CTL287" s="38"/>
      <c r="CTM287" s="38"/>
      <c r="CTN287" s="38"/>
      <c r="CTO287" s="38"/>
      <c r="CTP287" s="38"/>
      <c r="CTQ287" s="38"/>
      <c r="CTR287" s="38"/>
      <c r="CTS287" s="38"/>
      <c r="CTT287" s="38"/>
      <c r="CTU287" s="38"/>
      <c r="CTV287" s="38"/>
      <c r="CTW287" s="38"/>
      <c r="CTX287" s="38"/>
      <c r="CTY287" s="38"/>
      <c r="CTZ287" s="38"/>
      <c r="CUA287" s="38"/>
      <c r="CUB287" s="38"/>
      <c r="CUC287" s="38"/>
      <c r="CUD287" s="38"/>
      <c r="CUE287" s="38"/>
      <c r="CUF287" s="38"/>
      <c r="CUG287" s="38"/>
      <c r="CUH287" s="38"/>
      <c r="CUI287" s="38"/>
      <c r="CUJ287" s="38"/>
      <c r="CUK287" s="38"/>
      <c r="CUL287" s="38"/>
      <c r="CUM287" s="38"/>
      <c r="CUN287" s="38"/>
      <c r="CUO287" s="38"/>
      <c r="CUP287" s="38"/>
      <c r="CUQ287" s="38"/>
      <c r="CUR287" s="38"/>
      <c r="CUS287" s="38"/>
      <c r="CUT287" s="38"/>
      <c r="CUU287" s="38"/>
      <c r="CUV287" s="38"/>
      <c r="CUW287" s="38"/>
      <c r="CUX287" s="38"/>
      <c r="CUY287" s="38"/>
      <c r="CUZ287" s="38"/>
      <c r="CVA287" s="38"/>
      <c r="CVB287" s="38"/>
      <c r="CVC287" s="38"/>
      <c r="CVD287" s="38"/>
      <c r="CVE287" s="38"/>
      <c r="CVF287" s="38"/>
      <c r="CVG287" s="38"/>
      <c r="CVH287" s="38"/>
      <c r="CVI287" s="38"/>
      <c r="CVJ287" s="38"/>
      <c r="CVK287" s="38"/>
      <c r="CVL287" s="38"/>
      <c r="CVM287" s="38"/>
      <c r="CVN287" s="38"/>
      <c r="CVO287" s="38"/>
      <c r="CVP287" s="38"/>
      <c r="CVQ287" s="38"/>
      <c r="CVR287" s="38"/>
      <c r="CVS287" s="38"/>
      <c r="CVT287" s="38"/>
      <c r="CVU287" s="38"/>
      <c r="CVV287" s="38"/>
      <c r="CVW287" s="38"/>
      <c r="CVX287" s="38"/>
      <c r="CVY287" s="38"/>
      <c r="CVZ287" s="38"/>
      <c r="CWA287" s="38"/>
      <c r="CWB287" s="38"/>
      <c r="CWC287" s="38"/>
      <c r="CWD287" s="38"/>
      <c r="CWE287" s="38"/>
      <c r="CWF287" s="38"/>
      <c r="CWG287" s="38"/>
      <c r="CWH287" s="38"/>
      <c r="CWI287" s="38"/>
      <c r="CWJ287" s="38"/>
      <c r="CWK287" s="38"/>
      <c r="CWL287" s="38"/>
      <c r="CWM287" s="38"/>
      <c r="CWN287" s="38"/>
      <c r="CWO287" s="38"/>
      <c r="CWP287" s="38"/>
      <c r="CWQ287" s="38"/>
      <c r="CWR287" s="38"/>
      <c r="CWS287" s="38"/>
      <c r="CWT287" s="38"/>
      <c r="CWU287" s="38"/>
      <c r="CWV287" s="38"/>
      <c r="CWW287" s="38"/>
      <c r="CWX287" s="38"/>
      <c r="CWY287" s="38"/>
      <c r="CWZ287" s="38"/>
      <c r="CXA287" s="38"/>
      <c r="CXB287" s="38"/>
      <c r="CXC287" s="38"/>
      <c r="CXD287" s="38"/>
      <c r="CXE287" s="38"/>
      <c r="CXF287" s="38"/>
      <c r="CXG287" s="38"/>
      <c r="CXH287" s="38"/>
      <c r="CXI287" s="38"/>
      <c r="CXJ287" s="38"/>
      <c r="CXK287" s="38"/>
      <c r="CXL287" s="38"/>
      <c r="CXM287" s="38"/>
      <c r="CXN287" s="38"/>
      <c r="CXO287" s="38"/>
      <c r="CXP287" s="38"/>
      <c r="CXQ287" s="38"/>
      <c r="CXR287" s="38"/>
      <c r="CXS287" s="38"/>
      <c r="CXT287" s="38"/>
      <c r="CXU287" s="38"/>
      <c r="CXV287" s="38"/>
      <c r="CXW287" s="38"/>
      <c r="CXX287" s="38"/>
      <c r="CXY287" s="38"/>
      <c r="CXZ287" s="38"/>
      <c r="CYA287" s="38"/>
      <c r="CYB287" s="38"/>
      <c r="CYC287" s="38"/>
      <c r="CYD287" s="38"/>
      <c r="CYE287" s="38"/>
      <c r="CYF287" s="38"/>
      <c r="CYG287" s="38"/>
      <c r="CYH287" s="38"/>
      <c r="CYI287" s="38"/>
      <c r="CYJ287" s="38"/>
      <c r="CYK287" s="38"/>
      <c r="CYL287" s="38"/>
      <c r="CYM287" s="38"/>
      <c r="CYN287" s="38"/>
      <c r="CYO287" s="38"/>
      <c r="CYP287" s="38"/>
      <c r="CYQ287" s="38"/>
      <c r="CYR287" s="38"/>
      <c r="CYS287" s="38"/>
      <c r="CYT287" s="38"/>
      <c r="CYU287" s="38"/>
      <c r="CYV287" s="38"/>
      <c r="CYW287" s="38"/>
      <c r="CYX287" s="38"/>
      <c r="CYY287" s="38"/>
      <c r="CYZ287" s="38"/>
      <c r="CZA287" s="38"/>
      <c r="CZB287" s="38"/>
      <c r="CZC287" s="38"/>
      <c r="CZD287" s="38"/>
      <c r="CZE287" s="38"/>
      <c r="CZF287" s="38"/>
      <c r="CZG287" s="38"/>
      <c r="CZH287" s="38"/>
      <c r="CZI287" s="38"/>
      <c r="CZJ287" s="38"/>
      <c r="CZK287" s="38"/>
      <c r="CZL287" s="38"/>
      <c r="CZM287" s="38"/>
      <c r="CZN287" s="38"/>
      <c r="CZO287" s="38"/>
      <c r="CZP287" s="38"/>
      <c r="CZQ287" s="38"/>
      <c r="CZR287" s="38"/>
      <c r="CZS287" s="38"/>
      <c r="CZT287" s="38"/>
      <c r="CZU287" s="38"/>
      <c r="CZV287" s="38"/>
      <c r="CZW287" s="38"/>
      <c r="CZX287" s="38"/>
      <c r="CZY287" s="38"/>
      <c r="CZZ287" s="38"/>
      <c r="DAA287" s="38"/>
      <c r="DAB287" s="38"/>
      <c r="DAC287" s="38"/>
      <c r="DAD287" s="38"/>
      <c r="DAE287" s="38"/>
      <c r="DAF287" s="38"/>
      <c r="DAG287" s="38"/>
      <c r="DAH287" s="38"/>
      <c r="DAI287" s="38"/>
      <c r="DAJ287" s="38"/>
      <c r="DAK287" s="38"/>
      <c r="DAL287" s="38"/>
      <c r="DAM287" s="38"/>
      <c r="DAN287" s="38"/>
      <c r="DAO287" s="38"/>
      <c r="DAP287" s="38"/>
      <c r="DAQ287" s="38"/>
      <c r="DAR287" s="38"/>
      <c r="DAS287" s="38"/>
      <c r="DAT287" s="38"/>
      <c r="DAU287" s="38"/>
      <c r="DAV287" s="38"/>
      <c r="DAW287" s="38"/>
      <c r="DAX287" s="38"/>
      <c r="DAY287" s="38"/>
      <c r="DAZ287" s="38"/>
      <c r="DBA287" s="38"/>
      <c r="DBB287" s="38"/>
      <c r="DBC287" s="38"/>
      <c r="DBD287" s="38"/>
      <c r="DBE287" s="38"/>
      <c r="DBF287" s="38"/>
      <c r="DBG287" s="38"/>
      <c r="DBH287" s="38"/>
      <c r="DBI287" s="38"/>
      <c r="DBJ287" s="38"/>
      <c r="DBK287" s="38"/>
      <c r="DBL287" s="38"/>
      <c r="DBM287" s="38"/>
      <c r="DBN287" s="38"/>
      <c r="DBO287" s="38"/>
      <c r="DBP287" s="38"/>
      <c r="DBQ287" s="38"/>
      <c r="DBR287" s="38"/>
      <c r="DBS287" s="38"/>
      <c r="DBT287" s="38"/>
      <c r="DBU287" s="38"/>
      <c r="DBV287" s="38"/>
      <c r="DBW287" s="38"/>
      <c r="DBX287" s="38"/>
      <c r="DBY287" s="38"/>
      <c r="DBZ287" s="38"/>
      <c r="DCA287" s="38"/>
      <c r="DCB287" s="38"/>
      <c r="DCC287" s="38"/>
      <c r="DCD287" s="38"/>
      <c r="DCE287" s="38"/>
      <c r="DCF287" s="38"/>
      <c r="DCG287" s="38"/>
      <c r="DCH287" s="38"/>
      <c r="DCI287" s="38"/>
      <c r="DCJ287" s="38"/>
      <c r="DCK287" s="38"/>
      <c r="DCL287" s="38"/>
      <c r="DCM287" s="38"/>
      <c r="DCN287" s="38"/>
      <c r="DCO287" s="38"/>
      <c r="DCP287" s="38"/>
      <c r="DCQ287" s="38"/>
      <c r="DCR287" s="38"/>
      <c r="DCS287" s="38"/>
      <c r="DCT287" s="38"/>
      <c r="DCU287" s="38"/>
      <c r="DCV287" s="38"/>
      <c r="DCW287" s="38"/>
      <c r="DCX287" s="38"/>
      <c r="DCY287" s="38"/>
      <c r="DCZ287" s="38"/>
      <c r="DDA287" s="38"/>
      <c r="DDB287" s="38"/>
      <c r="DDC287" s="38"/>
      <c r="DDD287" s="38"/>
      <c r="DDE287" s="38"/>
      <c r="DDF287" s="38"/>
      <c r="DDG287" s="38"/>
      <c r="DDH287" s="38"/>
      <c r="DDI287" s="38"/>
      <c r="DDJ287" s="38"/>
      <c r="DDK287" s="38"/>
      <c r="DDL287" s="38"/>
      <c r="DDM287" s="38"/>
      <c r="DDN287" s="38"/>
      <c r="DDO287" s="38"/>
      <c r="DDP287" s="38"/>
      <c r="DDQ287" s="38"/>
      <c r="DDR287" s="38"/>
      <c r="DDS287" s="38"/>
      <c r="DDT287" s="38"/>
      <c r="DDU287" s="38"/>
      <c r="DDV287" s="38"/>
      <c r="DDW287" s="38"/>
      <c r="DDX287" s="38"/>
      <c r="DDY287" s="38"/>
      <c r="DDZ287" s="38"/>
      <c r="DEA287" s="38"/>
      <c r="DEB287" s="38"/>
      <c r="DEC287" s="38"/>
      <c r="DED287" s="38"/>
      <c r="DEE287" s="38"/>
      <c r="DEF287" s="38"/>
      <c r="DEG287" s="38"/>
      <c r="DEH287" s="38"/>
      <c r="DEI287" s="38"/>
      <c r="DEJ287" s="38"/>
      <c r="DEK287" s="38"/>
      <c r="DEL287" s="38"/>
      <c r="DEM287" s="38"/>
      <c r="DEN287" s="38"/>
      <c r="DEO287" s="38"/>
      <c r="DEP287" s="38"/>
      <c r="DEQ287" s="38"/>
      <c r="DER287" s="38"/>
      <c r="DES287" s="38"/>
      <c r="DET287" s="38"/>
      <c r="DEU287" s="38"/>
      <c r="DEV287" s="38"/>
      <c r="DEW287" s="38"/>
      <c r="DEX287" s="38"/>
      <c r="DEY287" s="38"/>
      <c r="DEZ287" s="38"/>
      <c r="DFA287" s="38"/>
      <c r="DFB287" s="38"/>
      <c r="DFC287" s="38"/>
      <c r="DFD287" s="38"/>
      <c r="DFE287" s="38"/>
      <c r="DFF287" s="38"/>
      <c r="DFG287" s="38"/>
      <c r="DFH287" s="38"/>
      <c r="DFI287" s="38"/>
      <c r="DFJ287" s="38"/>
      <c r="DFK287" s="38"/>
      <c r="DFL287" s="38"/>
      <c r="DFM287" s="38"/>
      <c r="DFN287" s="38"/>
      <c r="DFO287" s="38"/>
      <c r="DFP287" s="38"/>
      <c r="DFQ287" s="38"/>
      <c r="DFR287" s="38"/>
      <c r="DFS287" s="38"/>
      <c r="DFT287" s="38"/>
      <c r="DFU287" s="38"/>
      <c r="DFV287" s="38"/>
      <c r="DFW287" s="38"/>
      <c r="DFX287" s="38"/>
      <c r="DFY287" s="38"/>
      <c r="DFZ287" s="38"/>
      <c r="DGA287" s="38"/>
      <c r="DGB287" s="38"/>
      <c r="DGC287" s="38"/>
      <c r="DGD287" s="38"/>
      <c r="DGE287" s="38"/>
      <c r="DGF287" s="38"/>
      <c r="DGG287" s="38"/>
      <c r="DGH287" s="38"/>
      <c r="DGI287" s="38"/>
      <c r="DGJ287" s="38"/>
      <c r="DGK287" s="38"/>
      <c r="DGL287" s="38"/>
      <c r="DGM287" s="38"/>
      <c r="DGN287" s="38"/>
      <c r="DGO287" s="38"/>
      <c r="DGP287" s="38"/>
      <c r="DGQ287" s="38"/>
      <c r="DGR287" s="38"/>
      <c r="DGS287" s="38"/>
      <c r="DGT287" s="38"/>
      <c r="DGU287" s="38"/>
      <c r="DGV287" s="38"/>
      <c r="DGW287" s="38"/>
      <c r="DGX287" s="38"/>
      <c r="DGY287" s="38"/>
      <c r="DGZ287" s="38"/>
      <c r="DHA287" s="38"/>
      <c r="DHB287" s="38"/>
      <c r="DHC287" s="38"/>
      <c r="DHD287" s="38"/>
      <c r="DHE287" s="38"/>
      <c r="DHF287" s="38"/>
      <c r="DHG287" s="38"/>
      <c r="DHH287" s="38"/>
      <c r="DHI287" s="38"/>
      <c r="DHJ287" s="38"/>
      <c r="DHK287" s="38"/>
      <c r="DHL287" s="38"/>
      <c r="DHM287" s="38"/>
      <c r="DHN287" s="38"/>
      <c r="DHO287" s="38"/>
      <c r="DHP287" s="38"/>
      <c r="DHQ287" s="38"/>
      <c r="DHR287" s="38"/>
      <c r="DHS287" s="38"/>
      <c r="DHT287" s="38"/>
      <c r="DHU287" s="38"/>
      <c r="DHV287" s="38"/>
      <c r="DHW287" s="38"/>
      <c r="DHX287" s="38"/>
      <c r="DHY287" s="38"/>
      <c r="DHZ287" s="38"/>
      <c r="DIA287" s="38"/>
      <c r="DIB287" s="38"/>
      <c r="DIC287" s="38"/>
      <c r="DID287" s="38"/>
      <c r="DIE287" s="38"/>
      <c r="DIF287" s="38"/>
      <c r="DIG287" s="38"/>
      <c r="DIH287" s="38"/>
      <c r="DII287" s="38"/>
      <c r="DIJ287" s="38"/>
      <c r="DIK287" s="38"/>
      <c r="DIL287" s="38"/>
      <c r="DIM287" s="38"/>
      <c r="DIN287" s="38"/>
      <c r="DIO287" s="38"/>
      <c r="DIP287" s="38"/>
      <c r="DIQ287" s="38"/>
      <c r="DIR287" s="38"/>
      <c r="DIS287" s="38"/>
      <c r="DIT287" s="38"/>
      <c r="DIU287" s="38"/>
      <c r="DIV287" s="38"/>
      <c r="DIW287" s="38"/>
      <c r="DIX287" s="38"/>
      <c r="DIY287" s="38"/>
      <c r="DIZ287" s="38"/>
      <c r="DJA287" s="38"/>
      <c r="DJB287" s="38"/>
      <c r="DJC287" s="38"/>
      <c r="DJD287" s="38"/>
      <c r="DJE287" s="38"/>
      <c r="DJF287" s="38"/>
      <c r="DJG287" s="38"/>
      <c r="DJH287" s="38"/>
      <c r="DJI287" s="38"/>
      <c r="DJJ287" s="38"/>
      <c r="DJK287" s="38"/>
      <c r="DJL287" s="38"/>
      <c r="DJM287" s="38"/>
      <c r="DJN287" s="38"/>
      <c r="DJO287" s="38"/>
      <c r="DJP287" s="38"/>
      <c r="DJQ287" s="38"/>
      <c r="DJR287" s="38"/>
      <c r="DJS287" s="38"/>
      <c r="DJT287" s="38"/>
      <c r="DJU287" s="38"/>
      <c r="DJV287" s="38"/>
      <c r="DJW287" s="38"/>
      <c r="DJX287" s="38"/>
      <c r="DJY287" s="38"/>
      <c r="DJZ287" s="38"/>
      <c r="DKA287" s="38"/>
      <c r="DKB287" s="38"/>
      <c r="DKC287" s="38"/>
      <c r="DKD287" s="38"/>
      <c r="DKE287" s="38"/>
      <c r="DKF287" s="38"/>
      <c r="DKG287" s="38"/>
      <c r="DKH287" s="38"/>
      <c r="DKI287" s="38"/>
      <c r="DKJ287" s="38"/>
      <c r="DKK287" s="38"/>
      <c r="DKL287" s="38"/>
      <c r="DKM287" s="38"/>
      <c r="DKN287" s="38"/>
      <c r="DKO287" s="38"/>
      <c r="DKP287" s="38"/>
      <c r="DKQ287" s="38"/>
      <c r="DKR287" s="38"/>
      <c r="DKS287" s="38"/>
      <c r="DKT287" s="38"/>
      <c r="DKU287" s="38"/>
      <c r="DKV287" s="38"/>
      <c r="DKW287" s="38"/>
      <c r="DKX287" s="38"/>
      <c r="DKY287" s="38"/>
      <c r="DKZ287" s="38"/>
      <c r="DLA287" s="38"/>
      <c r="DLB287" s="38"/>
      <c r="DLC287" s="38"/>
      <c r="DLD287" s="38"/>
      <c r="DLE287" s="38"/>
      <c r="DLF287" s="38"/>
      <c r="DLG287" s="38"/>
      <c r="DLH287" s="38"/>
      <c r="DLI287" s="38"/>
      <c r="DLJ287" s="38"/>
      <c r="DLK287" s="38"/>
      <c r="DLL287" s="38"/>
      <c r="DLM287" s="38"/>
      <c r="DLN287" s="38"/>
      <c r="DLO287" s="38"/>
      <c r="DLP287" s="38"/>
      <c r="DLQ287" s="38"/>
      <c r="DLR287" s="38"/>
      <c r="DLS287" s="38"/>
      <c r="DLT287" s="38"/>
      <c r="DLU287" s="38"/>
      <c r="DLV287" s="38"/>
      <c r="DLW287" s="38"/>
      <c r="DLX287" s="38"/>
      <c r="DLY287" s="38"/>
      <c r="DLZ287" s="38"/>
      <c r="DMA287" s="38"/>
      <c r="DMB287" s="38"/>
      <c r="DMC287" s="38"/>
      <c r="DMD287" s="38"/>
      <c r="DME287" s="38"/>
      <c r="DMF287" s="38"/>
      <c r="DMG287" s="38"/>
      <c r="DMH287" s="38"/>
      <c r="DMI287" s="38"/>
      <c r="DMJ287" s="38"/>
      <c r="DMK287" s="38"/>
      <c r="DML287" s="38"/>
      <c r="DMM287" s="38"/>
      <c r="DMN287" s="38"/>
      <c r="DMO287" s="38"/>
      <c r="DMP287" s="38"/>
      <c r="DMQ287" s="38"/>
      <c r="DMR287" s="38"/>
      <c r="DMS287" s="38"/>
      <c r="DMT287" s="38"/>
      <c r="DMU287" s="38"/>
      <c r="DMV287" s="38"/>
      <c r="DMW287" s="38"/>
      <c r="DMX287" s="38"/>
      <c r="DMY287" s="38"/>
      <c r="DMZ287" s="38"/>
      <c r="DNA287" s="38"/>
      <c r="DNB287" s="38"/>
      <c r="DNC287" s="38"/>
      <c r="DND287" s="38"/>
      <c r="DNE287" s="38"/>
      <c r="DNF287" s="38"/>
      <c r="DNG287" s="38"/>
      <c r="DNH287" s="38"/>
      <c r="DNI287" s="38"/>
      <c r="DNJ287" s="38"/>
      <c r="DNK287" s="38"/>
      <c r="DNL287" s="38"/>
      <c r="DNM287" s="38"/>
      <c r="DNN287" s="38"/>
      <c r="DNO287" s="38"/>
      <c r="DNP287" s="38"/>
      <c r="DNQ287" s="38"/>
      <c r="DNR287" s="38"/>
      <c r="DNS287" s="38"/>
      <c r="DNT287" s="38"/>
      <c r="DNU287" s="38"/>
      <c r="DNV287" s="38"/>
      <c r="DNW287" s="38"/>
      <c r="DNX287" s="38"/>
      <c r="DNY287" s="38"/>
      <c r="DNZ287" s="38"/>
      <c r="DOA287" s="38"/>
      <c r="DOB287" s="38"/>
      <c r="DOC287" s="38"/>
      <c r="DOD287" s="38"/>
      <c r="DOE287" s="38"/>
      <c r="DOF287" s="38"/>
      <c r="DOG287" s="38"/>
      <c r="DOH287" s="38"/>
      <c r="DOI287" s="38"/>
      <c r="DOJ287" s="38"/>
      <c r="DOK287" s="38"/>
      <c r="DOL287" s="38"/>
      <c r="DOM287" s="38"/>
      <c r="DON287" s="38"/>
      <c r="DOO287" s="38"/>
      <c r="DOP287" s="38"/>
      <c r="DOQ287" s="38"/>
      <c r="DOR287" s="38"/>
      <c r="DOS287" s="38"/>
      <c r="DOT287" s="38"/>
      <c r="DOU287" s="38"/>
      <c r="DOV287" s="38"/>
      <c r="DOW287" s="38"/>
      <c r="DOX287" s="38"/>
      <c r="DOY287" s="38"/>
      <c r="DOZ287" s="38"/>
      <c r="DPA287" s="38"/>
      <c r="DPB287" s="38"/>
      <c r="DPC287" s="38"/>
      <c r="DPD287" s="38"/>
      <c r="DPE287" s="38"/>
      <c r="DPF287" s="38"/>
      <c r="DPG287" s="38"/>
      <c r="DPH287" s="38"/>
      <c r="DPI287" s="38"/>
      <c r="DPJ287" s="38"/>
      <c r="DPK287" s="38"/>
      <c r="DPL287" s="38"/>
      <c r="DPM287" s="38"/>
      <c r="DPN287" s="38"/>
      <c r="DPO287" s="38"/>
      <c r="DPP287" s="38"/>
      <c r="DPQ287" s="38"/>
      <c r="DPR287" s="38"/>
      <c r="DPS287" s="38"/>
      <c r="DPT287" s="38"/>
      <c r="DPU287" s="38"/>
      <c r="DPV287" s="38"/>
      <c r="DPW287" s="38"/>
      <c r="DPX287" s="38"/>
      <c r="DPY287" s="38"/>
      <c r="DPZ287" s="38"/>
      <c r="DQA287" s="38"/>
      <c r="DQB287" s="38"/>
      <c r="DQC287" s="38"/>
      <c r="DQD287" s="38"/>
      <c r="DQE287" s="38"/>
      <c r="DQF287" s="38"/>
      <c r="DQG287" s="38"/>
      <c r="DQH287" s="38"/>
      <c r="DQI287" s="38"/>
      <c r="DQJ287" s="38"/>
      <c r="DQK287" s="38"/>
      <c r="DQL287" s="38"/>
      <c r="DQM287" s="38"/>
      <c r="DQN287" s="38"/>
      <c r="DQO287" s="38"/>
      <c r="DQP287" s="38"/>
      <c r="DQQ287" s="38"/>
      <c r="DQR287" s="38"/>
      <c r="DQS287" s="38"/>
      <c r="DQT287" s="38"/>
      <c r="DQU287" s="38"/>
      <c r="DQV287" s="38"/>
      <c r="DQW287" s="38"/>
      <c r="DQX287" s="38"/>
      <c r="DQY287" s="38"/>
      <c r="DQZ287" s="38"/>
      <c r="DRA287" s="38"/>
      <c r="DRB287" s="38"/>
      <c r="DRC287" s="38"/>
      <c r="DRD287" s="38"/>
      <c r="DRE287" s="38"/>
      <c r="DRF287" s="38"/>
      <c r="DRG287" s="38"/>
      <c r="DRH287" s="38"/>
      <c r="DRI287" s="38"/>
      <c r="DRJ287" s="38"/>
      <c r="DRK287" s="38"/>
      <c r="DRL287" s="38"/>
      <c r="DRM287" s="38"/>
      <c r="DRN287" s="38"/>
      <c r="DRO287" s="38"/>
      <c r="DRP287" s="38"/>
      <c r="DRQ287" s="38"/>
      <c r="DRR287" s="38"/>
      <c r="DRS287" s="38"/>
      <c r="DRT287" s="38"/>
      <c r="DRU287" s="38"/>
      <c r="DRV287" s="38"/>
      <c r="DRW287" s="38"/>
      <c r="DRX287" s="38"/>
      <c r="DRY287" s="38"/>
      <c r="DRZ287" s="38"/>
      <c r="DSA287" s="38"/>
      <c r="DSB287" s="38"/>
      <c r="DSC287" s="38"/>
      <c r="DSD287" s="38"/>
      <c r="DSE287" s="38"/>
      <c r="DSF287" s="38"/>
      <c r="DSG287" s="38"/>
      <c r="DSH287" s="38"/>
      <c r="DSI287" s="38"/>
      <c r="DSJ287" s="38"/>
      <c r="DSK287" s="38"/>
      <c r="DSL287" s="38"/>
      <c r="DSM287" s="38"/>
      <c r="DSN287" s="38"/>
      <c r="DSO287" s="38"/>
      <c r="DSP287" s="38"/>
      <c r="DSQ287" s="38"/>
      <c r="DSR287" s="38"/>
      <c r="DSS287" s="38"/>
      <c r="DST287" s="38"/>
      <c r="DSU287" s="38"/>
      <c r="DSV287" s="38"/>
      <c r="DSW287" s="38"/>
      <c r="DSX287" s="38"/>
      <c r="DSY287" s="38"/>
      <c r="DSZ287" s="38"/>
      <c r="DTA287" s="38"/>
      <c r="DTB287" s="38"/>
      <c r="DTC287" s="38"/>
      <c r="DTD287" s="38"/>
      <c r="DTE287" s="38"/>
      <c r="DTF287" s="38"/>
      <c r="DTG287" s="38"/>
      <c r="DTH287" s="38"/>
      <c r="DTI287" s="38"/>
      <c r="DTJ287" s="38"/>
      <c r="DTK287" s="38"/>
      <c r="DTL287" s="38"/>
      <c r="DTM287" s="38"/>
      <c r="DTN287" s="38"/>
      <c r="DTO287" s="38"/>
      <c r="DTP287" s="38"/>
      <c r="DTQ287" s="38"/>
      <c r="DTR287" s="38"/>
      <c r="DTS287" s="38"/>
      <c r="DTT287" s="38"/>
      <c r="DTU287" s="38"/>
      <c r="DTV287" s="38"/>
      <c r="DTW287" s="38"/>
      <c r="DTX287" s="38"/>
      <c r="DTY287" s="38"/>
      <c r="DTZ287" s="38"/>
      <c r="DUA287" s="38"/>
      <c r="DUB287" s="38"/>
      <c r="DUC287" s="38"/>
      <c r="DUD287" s="38"/>
      <c r="DUE287" s="38"/>
      <c r="DUF287" s="38"/>
      <c r="DUG287" s="38"/>
      <c r="DUH287" s="38"/>
      <c r="DUI287" s="38"/>
      <c r="DUJ287" s="38"/>
      <c r="DUK287" s="38"/>
      <c r="DUL287" s="38"/>
      <c r="DUM287" s="38"/>
      <c r="DUN287" s="38"/>
      <c r="DUO287" s="38"/>
      <c r="DUP287" s="38"/>
      <c r="DUQ287" s="38"/>
      <c r="DUR287" s="38"/>
      <c r="DUS287" s="38"/>
      <c r="DUT287" s="38"/>
      <c r="DUU287" s="38"/>
      <c r="DUV287" s="38"/>
      <c r="DUW287" s="38"/>
      <c r="DUX287" s="38"/>
      <c r="DUY287" s="38"/>
      <c r="DUZ287" s="38"/>
      <c r="DVA287" s="38"/>
      <c r="DVB287" s="38"/>
      <c r="DVC287" s="38"/>
      <c r="DVD287" s="38"/>
      <c r="DVE287" s="38"/>
      <c r="DVF287" s="38"/>
      <c r="DVG287" s="38"/>
      <c r="DVH287" s="38"/>
      <c r="DVI287" s="38"/>
      <c r="DVJ287" s="38"/>
      <c r="DVK287" s="38"/>
      <c r="DVL287" s="38"/>
      <c r="DVM287" s="38"/>
      <c r="DVN287" s="38"/>
      <c r="DVO287" s="38"/>
      <c r="DVP287" s="38"/>
      <c r="DVQ287" s="38"/>
      <c r="DVR287" s="38"/>
      <c r="DVS287" s="38"/>
      <c r="DVT287" s="38"/>
      <c r="DVU287" s="38"/>
      <c r="DVV287" s="38"/>
      <c r="DVW287" s="38"/>
      <c r="DVX287" s="38"/>
      <c r="DVY287" s="38"/>
      <c r="DVZ287" s="38"/>
      <c r="DWA287" s="38"/>
      <c r="DWB287" s="38"/>
      <c r="DWC287" s="38"/>
      <c r="DWD287" s="38"/>
      <c r="DWE287" s="38"/>
      <c r="DWF287" s="38"/>
      <c r="DWG287" s="38"/>
      <c r="DWH287" s="38"/>
      <c r="DWI287" s="38"/>
      <c r="DWJ287" s="38"/>
      <c r="DWK287" s="38"/>
      <c r="DWL287" s="38"/>
      <c r="DWM287" s="38"/>
      <c r="DWN287" s="38"/>
      <c r="DWO287" s="38"/>
      <c r="DWP287" s="38"/>
      <c r="DWQ287" s="38"/>
      <c r="DWR287" s="38"/>
      <c r="DWS287" s="38"/>
      <c r="DWT287" s="38"/>
      <c r="DWU287" s="38"/>
      <c r="DWV287" s="38"/>
      <c r="DWW287" s="38"/>
      <c r="DWX287" s="38"/>
      <c r="DWY287" s="38"/>
      <c r="DWZ287" s="38"/>
      <c r="DXA287" s="38"/>
      <c r="DXB287" s="38"/>
      <c r="DXC287" s="38"/>
      <c r="DXD287" s="38"/>
      <c r="DXE287" s="38"/>
      <c r="DXF287" s="38"/>
      <c r="DXG287" s="38"/>
      <c r="DXH287" s="38"/>
      <c r="DXI287" s="38"/>
      <c r="DXJ287" s="38"/>
      <c r="DXK287" s="38"/>
      <c r="DXL287" s="38"/>
      <c r="DXM287" s="38"/>
      <c r="DXN287" s="38"/>
      <c r="DXO287" s="38"/>
      <c r="DXP287" s="38"/>
      <c r="DXQ287" s="38"/>
      <c r="DXR287" s="38"/>
      <c r="DXS287" s="38"/>
      <c r="DXT287" s="38"/>
      <c r="DXU287" s="38"/>
      <c r="DXV287" s="38"/>
      <c r="DXW287" s="38"/>
      <c r="DXX287" s="38"/>
      <c r="DXY287" s="38"/>
      <c r="DXZ287" s="38"/>
      <c r="DYA287" s="38"/>
      <c r="DYB287" s="38"/>
      <c r="DYC287" s="38"/>
      <c r="DYD287" s="38"/>
      <c r="DYE287" s="38"/>
      <c r="DYF287" s="38"/>
      <c r="DYG287" s="38"/>
      <c r="DYH287" s="38"/>
      <c r="DYI287" s="38"/>
      <c r="DYJ287" s="38"/>
      <c r="DYK287" s="38"/>
      <c r="DYL287" s="38"/>
      <c r="DYM287" s="38"/>
      <c r="DYN287" s="38"/>
      <c r="DYO287" s="38"/>
      <c r="DYP287" s="38"/>
      <c r="DYQ287" s="38"/>
      <c r="DYR287" s="38"/>
      <c r="DYS287" s="38"/>
      <c r="DYT287" s="38"/>
      <c r="DYU287" s="38"/>
      <c r="DYV287" s="38"/>
      <c r="DYW287" s="38"/>
      <c r="DYX287" s="38"/>
      <c r="DYY287" s="38"/>
      <c r="DYZ287" s="38"/>
      <c r="DZA287" s="38"/>
      <c r="DZB287" s="38"/>
      <c r="DZC287" s="38"/>
      <c r="DZD287" s="38"/>
      <c r="DZE287" s="38"/>
      <c r="DZF287" s="38"/>
      <c r="DZG287" s="38"/>
      <c r="DZH287" s="38"/>
      <c r="DZI287" s="38"/>
      <c r="DZJ287" s="38"/>
      <c r="DZK287" s="38"/>
      <c r="DZL287" s="38"/>
      <c r="DZM287" s="38"/>
      <c r="DZN287" s="38"/>
      <c r="DZO287" s="38"/>
      <c r="DZP287" s="38"/>
      <c r="DZQ287" s="38"/>
      <c r="DZR287" s="38"/>
      <c r="DZS287" s="38"/>
      <c r="DZT287" s="38"/>
      <c r="DZU287" s="38"/>
      <c r="DZV287" s="38"/>
      <c r="DZW287" s="38"/>
      <c r="DZX287" s="38"/>
      <c r="DZY287" s="38"/>
      <c r="DZZ287" s="38"/>
      <c r="EAA287" s="38"/>
      <c r="EAB287" s="38"/>
      <c r="EAC287" s="38"/>
      <c r="EAD287" s="38"/>
      <c r="EAE287" s="38"/>
      <c r="EAF287" s="38"/>
      <c r="EAG287" s="38"/>
      <c r="EAH287" s="38"/>
      <c r="EAI287" s="38"/>
      <c r="EAJ287" s="38"/>
      <c r="EAK287" s="38"/>
      <c r="EAL287" s="38"/>
      <c r="EAM287" s="38"/>
      <c r="EAN287" s="38"/>
      <c r="EAO287" s="38"/>
      <c r="EAP287" s="38"/>
      <c r="EAQ287" s="38"/>
      <c r="EAR287" s="38"/>
      <c r="EAS287" s="38"/>
      <c r="EAT287" s="38"/>
      <c r="EAU287" s="38"/>
      <c r="EAV287" s="38"/>
      <c r="EAW287" s="38"/>
      <c r="EAX287" s="38"/>
      <c r="EAY287" s="38"/>
      <c r="EAZ287" s="38"/>
      <c r="EBA287" s="38"/>
      <c r="EBB287" s="38"/>
      <c r="EBC287" s="38"/>
      <c r="EBD287" s="38"/>
      <c r="EBE287" s="38"/>
      <c r="EBF287" s="38"/>
      <c r="EBG287" s="38"/>
      <c r="EBH287" s="38"/>
      <c r="EBI287" s="38"/>
      <c r="EBJ287" s="38"/>
      <c r="EBK287" s="38"/>
      <c r="EBL287" s="38"/>
      <c r="EBM287" s="38"/>
      <c r="EBN287" s="38"/>
      <c r="EBO287" s="38"/>
      <c r="EBP287" s="38"/>
      <c r="EBQ287" s="38"/>
      <c r="EBR287" s="38"/>
      <c r="EBS287" s="38"/>
      <c r="EBT287" s="38"/>
      <c r="EBU287" s="38"/>
      <c r="EBV287" s="38"/>
      <c r="EBW287" s="38"/>
      <c r="EBX287" s="38"/>
      <c r="EBY287" s="38"/>
      <c r="EBZ287" s="38"/>
      <c r="ECA287" s="38"/>
      <c r="ECB287" s="38"/>
      <c r="ECC287" s="38"/>
      <c r="ECD287" s="38"/>
      <c r="ECE287" s="38"/>
      <c r="ECF287" s="38"/>
      <c r="ECG287" s="38"/>
      <c r="ECH287" s="38"/>
      <c r="ECI287" s="38"/>
      <c r="ECJ287" s="38"/>
      <c r="ECK287" s="38"/>
      <c r="ECL287" s="38"/>
      <c r="ECM287" s="38"/>
      <c r="ECN287" s="38"/>
      <c r="ECO287" s="38"/>
      <c r="ECP287" s="38"/>
      <c r="ECQ287" s="38"/>
      <c r="ECR287" s="38"/>
      <c r="ECS287" s="38"/>
      <c r="ECT287" s="38"/>
      <c r="ECU287" s="38"/>
      <c r="ECV287" s="38"/>
      <c r="ECW287" s="38"/>
      <c r="ECX287" s="38"/>
      <c r="ECY287" s="38"/>
      <c r="ECZ287" s="38"/>
      <c r="EDA287" s="38"/>
      <c r="EDB287" s="38"/>
      <c r="EDC287" s="38"/>
      <c r="EDD287" s="38"/>
      <c r="EDE287" s="38"/>
      <c r="EDF287" s="38"/>
      <c r="EDG287" s="38"/>
      <c r="EDH287" s="38"/>
      <c r="EDI287" s="38"/>
      <c r="EDJ287" s="38"/>
      <c r="EDK287" s="38"/>
      <c r="EDL287" s="38"/>
      <c r="EDM287" s="38"/>
      <c r="EDN287" s="38"/>
      <c r="EDO287" s="38"/>
      <c r="EDP287" s="38"/>
      <c r="EDQ287" s="38"/>
      <c r="EDR287" s="38"/>
      <c r="EDS287" s="38"/>
      <c r="EDT287" s="38"/>
      <c r="EDU287" s="38"/>
      <c r="EDV287" s="38"/>
      <c r="EDW287" s="38"/>
      <c r="EDX287" s="38"/>
      <c r="EDY287" s="38"/>
      <c r="EDZ287" s="38"/>
      <c r="EEA287" s="38"/>
      <c r="EEB287" s="38"/>
      <c r="EEC287" s="38"/>
      <c r="EED287" s="38"/>
      <c r="EEE287" s="38"/>
      <c r="EEF287" s="38"/>
      <c r="EEG287" s="38"/>
      <c r="EEH287" s="38"/>
      <c r="EEI287" s="38"/>
      <c r="EEJ287" s="38"/>
      <c r="EEK287" s="38"/>
      <c r="EEL287" s="38"/>
      <c r="EEM287" s="38"/>
      <c r="EEN287" s="38"/>
      <c r="EEO287" s="38"/>
      <c r="EEP287" s="38"/>
      <c r="EEQ287" s="38"/>
      <c r="EER287" s="38"/>
      <c r="EES287" s="38"/>
      <c r="EET287" s="38"/>
      <c r="EEU287" s="38"/>
      <c r="EEV287" s="38"/>
      <c r="EEW287" s="38"/>
      <c r="EEX287" s="38"/>
      <c r="EEY287" s="38"/>
      <c r="EEZ287" s="38"/>
      <c r="EFA287" s="38"/>
      <c r="EFB287" s="38"/>
      <c r="EFC287" s="38"/>
      <c r="EFD287" s="38"/>
      <c r="EFE287" s="38"/>
      <c r="EFF287" s="38"/>
      <c r="EFG287" s="38"/>
      <c r="EFH287" s="38"/>
      <c r="EFI287" s="38"/>
      <c r="EFJ287" s="38"/>
      <c r="EFK287" s="38"/>
      <c r="EFL287" s="38"/>
      <c r="EFM287" s="38"/>
      <c r="EFN287" s="38"/>
      <c r="EFO287" s="38"/>
      <c r="EFP287" s="38"/>
      <c r="EFQ287" s="38"/>
      <c r="EFR287" s="38"/>
      <c r="EFS287" s="38"/>
      <c r="EFT287" s="38"/>
      <c r="EFU287" s="38"/>
      <c r="EFV287" s="38"/>
      <c r="EFW287" s="38"/>
      <c r="EFX287" s="38"/>
      <c r="EFY287" s="38"/>
      <c r="EFZ287" s="38"/>
      <c r="EGA287" s="38"/>
      <c r="EGB287" s="38"/>
      <c r="EGC287" s="38"/>
      <c r="EGD287" s="38"/>
      <c r="EGE287" s="38"/>
      <c r="EGF287" s="38"/>
      <c r="EGG287" s="38"/>
      <c r="EGH287" s="38"/>
      <c r="EGI287" s="38"/>
      <c r="EGJ287" s="38"/>
      <c r="EGK287" s="38"/>
      <c r="EGL287" s="38"/>
      <c r="EGM287" s="38"/>
      <c r="EGN287" s="38"/>
      <c r="EGO287" s="38"/>
      <c r="EGP287" s="38"/>
      <c r="EGQ287" s="38"/>
      <c r="EGR287" s="38"/>
      <c r="EGS287" s="38"/>
      <c r="EGT287" s="38"/>
      <c r="EGU287" s="38"/>
      <c r="EGV287" s="38"/>
      <c r="EGW287" s="38"/>
      <c r="EGX287" s="38"/>
      <c r="EGY287" s="38"/>
      <c r="EGZ287" s="38"/>
      <c r="EHA287" s="38"/>
      <c r="EHB287" s="38"/>
      <c r="EHC287" s="38"/>
      <c r="EHD287" s="38"/>
      <c r="EHE287" s="38"/>
      <c r="EHF287" s="38"/>
      <c r="EHG287" s="38"/>
      <c r="EHH287" s="38"/>
      <c r="EHI287" s="38"/>
      <c r="EHJ287" s="38"/>
      <c r="EHK287" s="38"/>
      <c r="EHL287" s="38"/>
      <c r="EHM287" s="38"/>
      <c r="EHN287" s="38"/>
      <c r="EHO287" s="38"/>
      <c r="EHP287" s="38"/>
      <c r="EHQ287" s="38"/>
      <c r="EHR287" s="38"/>
      <c r="EHS287" s="38"/>
      <c r="EHT287" s="38"/>
      <c r="EHU287" s="38"/>
      <c r="EHV287" s="38"/>
      <c r="EHW287" s="38"/>
      <c r="EHX287" s="38"/>
      <c r="EHY287" s="38"/>
      <c r="EHZ287" s="38"/>
      <c r="EIA287" s="38"/>
      <c r="EIB287" s="38"/>
      <c r="EIC287" s="38"/>
      <c r="EID287" s="38"/>
      <c r="EIE287" s="38"/>
      <c r="EIF287" s="38"/>
      <c r="EIG287" s="38"/>
      <c r="EIH287" s="38"/>
      <c r="EII287" s="38"/>
      <c r="EIJ287" s="38"/>
      <c r="EIK287" s="38"/>
      <c r="EIL287" s="38"/>
      <c r="EIM287" s="38"/>
      <c r="EIN287" s="38"/>
      <c r="EIO287" s="38"/>
      <c r="EIP287" s="38"/>
      <c r="EIQ287" s="38"/>
      <c r="EIR287" s="38"/>
      <c r="EIS287" s="38"/>
      <c r="EIT287" s="38"/>
      <c r="EIU287" s="38"/>
      <c r="EIV287" s="38"/>
      <c r="EIW287" s="38"/>
      <c r="EIX287" s="38"/>
      <c r="EIY287" s="38"/>
      <c r="EIZ287" s="38"/>
      <c r="EJA287" s="38"/>
      <c r="EJB287" s="38"/>
      <c r="EJC287" s="38"/>
      <c r="EJD287" s="38"/>
      <c r="EJE287" s="38"/>
      <c r="EJF287" s="38"/>
      <c r="EJG287" s="38"/>
      <c r="EJH287" s="38"/>
      <c r="EJI287" s="38"/>
      <c r="EJJ287" s="38"/>
      <c r="EJK287" s="38"/>
      <c r="EJL287" s="38"/>
      <c r="EJM287" s="38"/>
      <c r="EJN287" s="38"/>
      <c r="EJO287" s="38"/>
      <c r="EJP287" s="38"/>
      <c r="EJQ287" s="38"/>
      <c r="EJR287" s="38"/>
      <c r="EJS287" s="38"/>
      <c r="EJT287" s="38"/>
      <c r="EJU287" s="38"/>
      <c r="EJV287" s="38"/>
      <c r="EJW287" s="38"/>
      <c r="EJX287" s="38"/>
      <c r="EJY287" s="38"/>
      <c r="EJZ287" s="38"/>
      <c r="EKA287" s="38"/>
      <c r="EKB287" s="38"/>
      <c r="EKC287" s="38"/>
      <c r="EKD287" s="38"/>
      <c r="EKE287" s="38"/>
      <c r="EKF287" s="38"/>
      <c r="EKG287" s="38"/>
      <c r="EKH287" s="38"/>
      <c r="EKI287" s="38"/>
      <c r="EKJ287" s="38"/>
      <c r="EKK287" s="38"/>
      <c r="EKL287" s="38"/>
      <c r="EKM287" s="38"/>
      <c r="EKN287" s="38"/>
      <c r="EKO287" s="38"/>
      <c r="EKP287" s="38"/>
      <c r="EKQ287" s="38"/>
      <c r="EKR287" s="38"/>
      <c r="EKS287" s="38"/>
      <c r="EKT287" s="38"/>
      <c r="EKU287" s="38"/>
      <c r="EKV287" s="38"/>
      <c r="EKW287" s="38"/>
      <c r="EKX287" s="38"/>
      <c r="EKY287" s="38"/>
      <c r="EKZ287" s="38"/>
      <c r="ELA287" s="38"/>
      <c r="ELB287" s="38"/>
      <c r="ELC287" s="38"/>
      <c r="ELD287" s="38"/>
      <c r="ELE287" s="38"/>
      <c r="ELF287" s="38"/>
      <c r="ELG287" s="38"/>
      <c r="ELH287" s="38"/>
      <c r="ELI287" s="38"/>
      <c r="ELJ287" s="38"/>
      <c r="ELK287" s="38"/>
      <c r="ELL287" s="38"/>
      <c r="ELM287" s="38"/>
      <c r="ELN287" s="38"/>
      <c r="ELO287" s="38"/>
      <c r="ELP287" s="38"/>
      <c r="ELQ287" s="38"/>
      <c r="ELR287" s="38"/>
      <c r="ELS287" s="38"/>
      <c r="ELT287" s="38"/>
      <c r="ELU287" s="38"/>
      <c r="ELV287" s="38"/>
      <c r="ELW287" s="38"/>
      <c r="ELX287" s="38"/>
      <c r="ELY287" s="38"/>
      <c r="ELZ287" s="38"/>
      <c r="EMA287" s="38"/>
      <c r="EMB287" s="38"/>
      <c r="EMC287" s="38"/>
      <c r="EMD287" s="38"/>
      <c r="EME287" s="38"/>
      <c r="EMF287" s="38"/>
      <c r="EMG287" s="38"/>
      <c r="EMH287" s="38"/>
      <c r="EMI287" s="38"/>
      <c r="EMJ287" s="38"/>
      <c r="EMK287" s="38"/>
      <c r="EML287" s="38"/>
      <c r="EMM287" s="38"/>
      <c r="EMN287" s="38"/>
      <c r="EMO287" s="38"/>
      <c r="EMP287" s="38"/>
      <c r="EMQ287" s="38"/>
      <c r="EMR287" s="38"/>
      <c r="EMS287" s="38"/>
      <c r="EMT287" s="38"/>
      <c r="EMU287" s="38"/>
      <c r="EMV287" s="38"/>
      <c r="EMW287" s="38"/>
      <c r="EMX287" s="38"/>
      <c r="EMY287" s="38"/>
      <c r="EMZ287" s="38"/>
      <c r="ENA287" s="38"/>
      <c r="ENB287" s="38"/>
      <c r="ENC287" s="38"/>
      <c r="END287" s="38"/>
      <c r="ENE287" s="38"/>
      <c r="ENF287" s="38"/>
      <c r="ENG287" s="38"/>
      <c r="ENH287" s="38"/>
      <c r="ENI287" s="38"/>
      <c r="ENJ287" s="38"/>
      <c r="ENK287" s="38"/>
      <c r="ENL287" s="38"/>
      <c r="ENM287" s="38"/>
      <c r="ENN287" s="38"/>
      <c r="ENO287" s="38"/>
      <c r="ENP287" s="38"/>
      <c r="ENQ287" s="38"/>
      <c r="ENR287" s="38"/>
      <c r="ENS287" s="38"/>
      <c r="ENT287" s="38"/>
      <c r="ENU287" s="38"/>
      <c r="ENV287" s="38"/>
      <c r="ENW287" s="38"/>
      <c r="ENX287" s="38"/>
      <c r="ENY287" s="38"/>
      <c r="ENZ287" s="38"/>
      <c r="EOA287" s="38"/>
      <c r="EOB287" s="38"/>
      <c r="EOC287" s="38"/>
      <c r="EOD287" s="38"/>
      <c r="EOE287" s="38"/>
      <c r="EOF287" s="38"/>
      <c r="EOG287" s="38"/>
      <c r="EOH287" s="38"/>
      <c r="EOI287" s="38"/>
      <c r="EOJ287" s="38"/>
      <c r="EOK287" s="38"/>
      <c r="EOL287" s="38"/>
      <c r="EOM287" s="38"/>
      <c r="EON287" s="38"/>
      <c r="EOO287" s="38"/>
      <c r="EOP287" s="38"/>
      <c r="EOQ287" s="38"/>
      <c r="EOR287" s="38"/>
      <c r="EOS287" s="38"/>
      <c r="EOT287" s="38"/>
      <c r="EOU287" s="38"/>
      <c r="EOV287" s="38"/>
      <c r="EOW287" s="38"/>
      <c r="EOX287" s="38"/>
      <c r="EOY287" s="38"/>
      <c r="EOZ287" s="38"/>
      <c r="EPA287" s="38"/>
      <c r="EPB287" s="38"/>
      <c r="EPC287" s="38"/>
      <c r="EPD287" s="38"/>
      <c r="EPE287" s="38"/>
      <c r="EPF287" s="38"/>
      <c r="EPG287" s="38"/>
      <c r="EPH287" s="38"/>
      <c r="EPI287" s="38"/>
      <c r="EPJ287" s="38"/>
      <c r="EPK287" s="38"/>
      <c r="EPL287" s="38"/>
      <c r="EPM287" s="38"/>
      <c r="EPN287" s="38"/>
      <c r="EPO287" s="38"/>
      <c r="EPP287" s="38"/>
      <c r="EPQ287" s="38"/>
      <c r="EPR287" s="38"/>
      <c r="EPS287" s="38"/>
      <c r="EPT287" s="38"/>
      <c r="EPU287" s="38"/>
      <c r="EPV287" s="38"/>
      <c r="EPW287" s="38"/>
      <c r="EPX287" s="38"/>
      <c r="EPY287" s="38"/>
      <c r="EPZ287" s="38"/>
      <c r="EQA287" s="38"/>
      <c r="EQB287" s="38"/>
      <c r="EQC287" s="38"/>
      <c r="EQD287" s="38"/>
      <c r="EQE287" s="38"/>
      <c r="EQF287" s="38"/>
      <c r="EQG287" s="38"/>
      <c r="EQH287" s="38"/>
      <c r="EQI287" s="38"/>
      <c r="EQJ287" s="38"/>
      <c r="EQK287" s="38"/>
      <c r="EQL287" s="38"/>
      <c r="EQM287" s="38"/>
      <c r="EQN287" s="38"/>
      <c r="EQO287" s="38"/>
      <c r="EQP287" s="38"/>
      <c r="EQQ287" s="38"/>
      <c r="EQR287" s="38"/>
      <c r="EQS287" s="38"/>
      <c r="EQT287" s="38"/>
      <c r="EQU287" s="38"/>
      <c r="EQV287" s="38"/>
      <c r="EQW287" s="38"/>
      <c r="EQX287" s="38"/>
      <c r="EQY287" s="38"/>
      <c r="EQZ287" s="38"/>
      <c r="ERA287" s="38"/>
      <c r="ERB287" s="38"/>
      <c r="ERC287" s="38"/>
      <c r="ERD287" s="38"/>
      <c r="ERE287" s="38"/>
      <c r="ERF287" s="38"/>
      <c r="ERG287" s="38"/>
      <c r="ERH287" s="38"/>
      <c r="ERI287" s="38"/>
      <c r="ERJ287" s="38"/>
      <c r="ERK287" s="38"/>
      <c r="ERL287" s="38"/>
      <c r="ERM287" s="38"/>
      <c r="ERN287" s="38"/>
      <c r="ERO287" s="38"/>
      <c r="ERP287" s="38"/>
      <c r="ERQ287" s="38"/>
      <c r="ERR287" s="38"/>
      <c r="ERS287" s="38"/>
      <c r="ERT287" s="38"/>
      <c r="ERU287" s="38"/>
      <c r="ERV287" s="38"/>
      <c r="ERW287" s="38"/>
      <c r="ERX287" s="38"/>
      <c r="ERY287" s="38"/>
      <c r="ERZ287" s="38"/>
      <c r="ESA287" s="38"/>
      <c r="ESB287" s="38"/>
      <c r="ESC287" s="38"/>
      <c r="ESD287" s="38"/>
      <c r="ESE287" s="38"/>
      <c r="ESF287" s="38"/>
      <c r="ESG287" s="38"/>
      <c r="ESH287" s="38"/>
      <c r="ESI287" s="38"/>
      <c r="ESJ287" s="38"/>
      <c r="ESK287" s="38"/>
      <c r="ESL287" s="38"/>
      <c r="ESM287" s="38"/>
      <c r="ESN287" s="38"/>
      <c r="ESO287" s="38"/>
      <c r="ESP287" s="38"/>
      <c r="ESQ287" s="38"/>
      <c r="ESR287" s="38"/>
      <c r="ESS287" s="38"/>
      <c r="EST287" s="38"/>
      <c r="ESU287" s="38"/>
      <c r="ESV287" s="38"/>
      <c r="ESW287" s="38"/>
      <c r="ESX287" s="38"/>
      <c r="ESY287" s="38"/>
      <c r="ESZ287" s="38"/>
      <c r="ETA287" s="38"/>
      <c r="ETB287" s="38"/>
      <c r="ETC287" s="38"/>
      <c r="ETD287" s="38"/>
      <c r="ETE287" s="38"/>
      <c r="ETF287" s="38"/>
      <c r="ETG287" s="38"/>
      <c r="ETH287" s="38"/>
      <c r="ETI287" s="38"/>
      <c r="ETJ287" s="38"/>
      <c r="ETK287" s="38"/>
      <c r="ETL287" s="38"/>
      <c r="ETM287" s="38"/>
      <c r="ETN287" s="38"/>
      <c r="ETO287" s="38"/>
      <c r="ETP287" s="38"/>
      <c r="ETQ287" s="38"/>
      <c r="ETR287" s="38"/>
      <c r="ETS287" s="38"/>
      <c r="ETT287" s="38"/>
      <c r="ETU287" s="38"/>
      <c r="ETV287" s="38"/>
      <c r="ETW287" s="38"/>
      <c r="ETX287" s="38"/>
      <c r="ETY287" s="38"/>
      <c r="ETZ287" s="38"/>
      <c r="EUA287" s="38"/>
      <c r="EUB287" s="38"/>
      <c r="EUC287" s="38"/>
      <c r="EUD287" s="38"/>
      <c r="EUE287" s="38"/>
      <c r="EUF287" s="38"/>
      <c r="EUG287" s="38"/>
      <c r="EUH287" s="38"/>
      <c r="EUI287" s="38"/>
      <c r="EUJ287" s="38"/>
      <c r="EUK287" s="38"/>
      <c r="EUL287" s="38"/>
      <c r="EUM287" s="38"/>
      <c r="EUN287" s="38"/>
      <c r="EUO287" s="38"/>
      <c r="EUP287" s="38"/>
      <c r="EUQ287" s="38"/>
      <c r="EUR287" s="38"/>
      <c r="EUS287" s="38"/>
      <c r="EUT287" s="38"/>
      <c r="EUU287" s="38"/>
      <c r="EUV287" s="38"/>
      <c r="EUW287" s="38"/>
      <c r="EUX287" s="38"/>
      <c r="EUY287" s="38"/>
      <c r="EUZ287" s="38"/>
      <c r="EVA287" s="38"/>
      <c r="EVB287" s="38"/>
      <c r="EVC287" s="38"/>
      <c r="EVD287" s="38"/>
      <c r="EVE287" s="38"/>
      <c r="EVF287" s="38"/>
      <c r="EVG287" s="38"/>
      <c r="EVH287" s="38"/>
      <c r="EVI287" s="38"/>
      <c r="EVJ287" s="38"/>
      <c r="EVK287" s="38"/>
      <c r="EVL287" s="38"/>
      <c r="EVM287" s="38"/>
      <c r="EVN287" s="38"/>
      <c r="EVO287" s="38"/>
      <c r="EVP287" s="38"/>
      <c r="EVQ287" s="38"/>
      <c r="EVR287" s="38"/>
      <c r="EVS287" s="38"/>
      <c r="EVT287" s="38"/>
      <c r="EVU287" s="38"/>
      <c r="EVV287" s="38"/>
      <c r="EVW287" s="38"/>
      <c r="EVX287" s="38"/>
      <c r="EVY287" s="38"/>
      <c r="EVZ287" s="38"/>
      <c r="EWA287" s="38"/>
      <c r="EWB287" s="38"/>
      <c r="EWC287" s="38"/>
      <c r="EWD287" s="38"/>
      <c r="EWE287" s="38"/>
      <c r="EWF287" s="38"/>
      <c r="EWG287" s="38"/>
      <c r="EWH287" s="38"/>
      <c r="EWI287" s="38"/>
      <c r="EWJ287" s="38"/>
      <c r="EWK287" s="38"/>
      <c r="EWL287" s="38"/>
      <c r="EWM287" s="38"/>
      <c r="EWN287" s="38"/>
      <c r="EWO287" s="38"/>
      <c r="EWP287" s="38"/>
      <c r="EWQ287" s="38"/>
      <c r="EWR287" s="38"/>
      <c r="EWS287" s="38"/>
      <c r="EWT287" s="38"/>
      <c r="EWU287" s="38"/>
      <c r="EWV287" s="38"/>
      <c r="EWW287" s="38"/>
      <c r="EWX287" s="38"/>
      <c r="EWY287" s="38"/>
      <c r="EWZ287" s="38"/>
      <c r="EXA287" s="38"/>
      <c r="EXB287" s="38"/>
      <c r="EXC287" s="38"/>
      <c r="EXD287" s="38"/>
      <c r="EXE287" s="38"/>
      <c r="EXF287" s="38"/>
      <c r="EXG287" s="38"/>
      <c r="EXH287" s="38"/>
      <c r="EXI287" s="38"/>
      <c r="EXJ287" s="38"/>
      <c r="EXK287" s="38"/>
      <c r="EXL287" s="38"/>
      <c r="EXM287" s="38"/>
      <c r="EXN287" s="38"/>
      <c r="EXO287" s="38"/>
      <c r="EXP287" s="38"/>
      <c r="EXQ287" s="38"/>
      <c r="EXR287" s="38"/>
      <c r="EXS287" s="38"/>
      <c r="EXT287" s="38"/>
      <c r="EXU287" s="38"/>
      <c r="EXV287" s="38"/>
      <c r="EXW287" s="38"/>
      <c r="EXX287" s="38"/>
      <c r="EXY287" s="38"/>
      <c r="EXZ287" s="38"/>
      <c r="EYA287" s="38"/>
      <c r="EYB287" s="38"/>
      <c r="EYC287" s="38"/>
      <c r="EYD287" s="38"/>
      <c r="EYE287" s="38"/>
      <c r="EYF287" s="38"/>
      <c r="EYG287" s="38"/>
      <c r="EYH287" s="38"/>
      <c r="EYI287" s="38"/>
      <c r="EYJ287" s="38"/>
      <c r="EYK287" s="38"/>
      <c r="EYL287" s="38"/>
      <c r="EYM287" s="38"/>
      <c r="EYN287" s="38"/>
      <c r="EYO287" s="38"/>
      <c r="EYP287" s="38"/>
      <c r="EYQ287" s="38"/>
      <c r="EYR287" s="38"/>
      <c r="EYS287" s="38"/>
      <c r="EYT287" s="38"/>
      <c r="EYU287" s="38"/>
      <c r="EYV287" s="38"/>
      <c r="EYW287" s="38"/>
      <c r="EYX287" s="38"/>
      <c r="EYY287" s="38"/>
      <c r="EYZ287" s="38"/>
      <c r="EZA287" s="38"/>
      <c r="EZB287" s="38"/>
      <c r="EZC287" s="38"/>
      <c r="EZD287" s="38"/>
      <c r="EZE287" s="38"/>
      <c r="EZF287" s="38"/>
      <c r="EZG287" s="38"/>
      <c r="EZH287" s="38"/>
      <c r="EZI287" s="38"/>
      <c r="EZJ287" s="38"/>
      <c r="EZK287" s="38"/>
      <c r="EZL287" s="38"/>
      <c r="EZM287" s="38"/>
      <c r="EZN287" s="38"/>
      <c r="EZO287" s="38"/>
      <c r="EZP287" s="38"/>
      <c r="EZQ287" s="38"/>
      <c r="EZR287" s="38"/>
      <c r="EZS287" s="38"/>
      <c r="EZT287" s="38"/>
      <c r="EZU287" s="38"/>
      <c r="EZV287" s="38"/>
      <c r="EZW287" s="38"/>
      <c r="EZX287" s="38"/>
      <c r="EZY287" s="38"/>
      <c r="EZZ287" s="38"/>
      <c r="FAA287" s="38"/>
      <c r="FAB287" s="38"/>
      <c r="FAC287" s="38"/>
      <c r="FAD287" s="38"/>
      <c r="FAE287" s="38"/>
      <c r="FAF287" s="38"/>
      <c r="FAG287" s="38"/>
      <c r="FAH287" s="38"/>
      <c r="FAI287" s="38"/>
      <c r="FAJ287" s="38"/>
      <c r="FAK287" s="38"/>
      <c r="FAL287" s="38"/>
      <c r="FAM287" s="38"/>
      <c r="FAN287" s="38"/>
      <c r="FAO287" s="38"/>
      <c r="FAP287" s="38"/>
      <c r="FAQ287" s="38"/>
      <c r="FAR287" s="38"/>
      <c r="FAS287" s="38"/>
      <c r="FAT287" s="38"/>
      <c r="FAU287" s="38"/>
      <c r="FAV287" s="38"/>
      <c r="FAW287" s="38"/>
      <c r="FAX287" s="38"/>
      <c r="FAY287" s="38"/>
      <c r="FAZ287" s="38"/>
      <c r="FBA287" s="38"/>
      <c r="FBB287" s="38"/>
      <c r="FBC287" s="38"/>
      <c r="FBD287" s="38"/>
      <c r="FBE287" s="38"/>
      <c r="FBF287" s="38"/>
      <c r="FBG287" s="38"/>
      <c r="FBH287" s="38"/>
      <c r="FBI287" s="38"/>
      <c r="FBJ287" s="38"/>
      <c r="FBK287" s="38"/>
      <c r="FBL287" s="38"/>
      <c r="FBM287" s="38"/>
      <c r="FBN287" s="38"/>
      <c r="FBO287" s="38"/>
      <c r="FBP287" s="38"/>
      <c r="FBQ287" s="38"/>
      <c r="FBR287" s="38"/>
      <c r="FBS287" s="38"/>
      <c r="FBT287" s="38"/>
      <c r="FBU287" s="38"/>
      <c r="FBV287" s="38"/>
      <c r="FBW287" s="38"/>
      <c r="FBX287" s="38"/>
      <c r="FBY287" s="38"/>
      <c r="FBZ287" s="38"/>
      <c r="FCA287" s="38"/>
      <c r="FCB287" s="38"/>
      <c r="FCC287" s="38"/>
      <c r="FCD287" s="38"/>
      <c r="FCE287" s="38"/>
      <c r="FCF287" s="38"/>
      <c r="FCG287" s="38"/>
      <c r="FCH287" s="38"/>
      <c r="FCI287" s="38"/>
      <c r="FCJ287" s="38"/>
      <c r="FCK287" s="38"/>
      <c r="FCL287" s="38"/>
      <c r="FCM287" s="38"/>
      <c r="FCN287" s="38"/>
      <c r="FCO287" s="38"/>
      <c r="FCP287" s="38"/>
      <c r="FCQ287" s="38"/>
      <c r="FCR287" s="38"/>
      <c r="FCS287" s="38"/>
      <c r="FCT287" s="38"/>
      <c r="FCU287" s="38"/>
      <c r="FCV287" s="38"/>
      <c r="FCW287" s="38"/>
      <c r="FCX287" s="38"/>
      <c r="FCY287" s="38"/>
      <c r="FCZ287" s="38"/>
      <c r="FDA287" s="38"/>
      <c r="FDB287" s="38"/>
      <c r="FDC287" s="38"/>
      <c r="FDD287" s="38"/>
      <c r="FDE287" s="38"/>
      <c r="FDF287" s="38"/>
      <c r="FDG287" s="38"/>
      <c r="FDH287" s="38"/>
      <c r="FDI287" s="38"/>
      <c r="FDJ287" s="38"/>
      <c r="FDK287" s="38"/>
      <c r="FDL287" s="38"/>
      <c r="FDM287" s="38"/>
      <c r="FDN287" s="38"/>
      <c r="FDO287" s="38"/>
      <c r="FDP287" s="38"/>
      <c r="FDQ287" s="38"/>
      <c r="FDR287" s="38"/>
      <c r="FDS287" s="38"/>
      <c r="FDT287" s="38"/>
      <c r="FDU287" s="38"/>
      <c r="FDV287" s="38"/>
      <c r="FDW287" s="38"/>
      <c r="FDX287" s="38"/>
      <c r="FDY287" s="38"/>
      <c r="FDZ287" s="38"/>
      <c r="FEA287" s="38"/>
      <c r="FEB287" s="38"/>
      <c r="FEC287" s="38"/>
      <c r="FED287" s="38"/>
      <c r="FEE287" s="38"/>
      <c r="FEF287" s="38"/>
      <c r="FEG287" s="38"/>
      <c r="FEH287" s="38"/>
      <c r="FEI287" s="38"/>
      <c r="FEJ287" s="38"/>
      <c r="FEK287" s="38"/>
      <c r="FEL287" s="38"/>
      <c r="FEM287" s="38"/>
      <c r="FEN287" s="38"/>
      <c r="FEO287" s="38"/>
      <c r="FEP287" s="38"/>
      <c r="FEQ287" s="38"/>
      <c r="FER287" s="38"/>
      <c r="FES287" s="38"/>
      <c r="FET287" s="38"/>
      <c r="FEU287" s="38"/>
      <c r="FEV287" s="38"/>
      <c r="FEW287" s="38"/>
      <c r="FEX287" s="38"/>
      <c r="FEY287" s="38"/>
      <c r="FEZ287" s="38"/>
      <c r="FFA287" s="38"/>
      <c r="FFB287" s="38"/>
      <c r="FFC287" s="38"/>
      <c r="FFD287" s="38"/>
      <c r="FFE287" s="38"/>
      <c r="FFF287" s="38"/>
      <c r="FFG287" s="38"/>
      <c r="FFH287" s="38"/>
      <c r="FFI287" s="38"/>
      <c r="FFJ287" s="38"/>
      <c r="FFK287" s="38"/>
      <c r="FFL287" s="38"/>
      <c r="FFM287" s="38"/>
      <c r="FFN287" s="38"/>
      <c r="FFO287" s="38"/>
      <c r="FFP287" s="38"/>
      <c r="FFQ287" s="38"/>
      <c r="FFR287" s="38"/>
      <c r="FFS287" s="38"/>
      <c r="FFT287" s="38"/>
      <c r="FFU287" s="38"/>
      <c r="FFV287" s="38"/>
      <c r="FFW287" s="38"/>
      <c r="FFX287" s="38"/>
      <c r="FFY287" s="38"/>
      <c r="FFZ287" s="38"/>
      <c r="FGA287" s="38"/>
      <c r="FGB287" s="38"/>
      <c r="FGC287" s="38"/>
      <c r="FGD287" s="38"/>
      <c r="FGE287" s="38"/>
      <c r="FGF287" s="38"/>
      <c r="FGG287" s="38"/>
      <c r="FGH287" s="38"/>
      <c r="FGI287" s="38"/>
      <c r="FGJ287" s="38"/>
      <c r="FGK287" s="38"/>
      <c r="FGL287" s="38"/>
      <c r="FGM287" s="38"/>
      <c r="FGN287" s="38"/>
      <c r="FGO287" s="38"/>
      <c r="FGP287" s="38"/>
      <c r="FGQ287" s="38"/>
      <c r="FGR287" s="38"/>
      <c r="FGS287" s="38"/>
      <c r="FGT287" s="38"/>
      <c r="FGU287" s="38"/>
      <c r="FGV287" s="38"/>
      <c r="FGW287" s="38"/>
      <c r="FGX287" s="38"/>
      <c r="FGY287" s="38"/>
      <c r="FGZ287" s="38"/>
      <c r="FHA287" s="38"/>
      <c r="FHB287" s="38"/>
      <c r="FHC287" s="38"/>
      <c r="FHD287" s="38"/>
      <c r="FHE287" s="38"/>
      <c r="FHF287" s="38"/>
      <c r="FHG287" s="38"/>
      <c r="FHH287" s="38"/>
      <c r="FHI287" s="38"/>
      <c r="FHJ287" s="38"/>
      <c r="FHK287" s="38"/>
      <c r="FHL287" s="38"/>
      <c r="FHM287" s="38"/>
      <c r="FHN287" s="38"/>
      <c r="FHO287" s="38"/>
      <c r="FHP287" s="38"/>
      <c r="FHQ287" s="38"/>
      <c r="FHR287" s="38"/>
      <c r="FHS287" s="38"/>
      <c r="FHT287" s="38"/>
      <c r="FHU287" s="38"/>
      <c r="FHV287" s="38"/>
      <c r="FHW287" s="38"/>
      <c r="FHX287" s="38"/>
      <c r="FHY287" s="38"/>
      <c r="FHZ287" s="38"/>
      <c r="FIA287" s="38"/>
      <c r="FIB287" s="38"/>
      <c r="FIC287" s="38"/>
      <c r="FID287" s="38"/>
      <c r="FIE287" s="38"/>
      <c r="FIF287" s="38"/>
      <c r="FIG287" s="38"/>
      <c r="FIH287" s="38"/>
      <c r="FII287" s="38"/>
      <c r="FIJ287" s="38"/>
      <c r="FIK287" s="38"/>
      <c r="FIL287" s="38"/>
      <c r="FIM287" s="38"/>
      <c r="FIN287" s="38"/>
      <c r="FIO287" s="38"/>
      <c r="FIP287" s="38"/>
      <c r="FIQ287" s="38"/>
      <c r="FIR287" s="38"/>
      <c r="FIS287" s="38"/>
      <c r="FIT287" s="38"/>
      <c r="FIU287" s="38"/>
      <c r="FIV287" s="38"/>
      <c r="FIW287" s="38"/>
      <c r="FIX287" s="38"/>
      <c r="FIY287" s="38"/>
      <c r="FIZ287" s="38"/>
      <c r="FJA287" s="38"/>
      <c r="FJB287" s="38"/>
      <c r="FJC287" s="38"/>
      <c r="FJD287" s="38"/>
      <c r="FJE287" s="38"/>
      <c r="FJF287" s="38"/>
      <c r="FJG287" s="38"/>
      <c r="FJH287" s="38"/>
      <c r="FJI287" s="38"/>
      <c r="FJJ287" s="38"/>
      <c r="FJK287" s="38"/>
      <c r="FJL287" s="38"/>
      <c r="FJM287" s="38"/>
      <c r="FJN287" s="38"/>
      <c r="FJO287" s="38"/>
      <c r="FJP287" s="38"/>
      <c r="FJQ287" s="38"/>
      <c r="FJR287" s="38"/>
      <c r="FJS287" s="38"/>
      <c r="FJT287" s="38"/>
      <c r="FJU287" s="38"/>
      <c r="FJV287" s="38"/>
      <c r="FJW287" s="38"/>
      <c r="FJX287" s="38"/>
      <c r="FJY287" s="38"/>
      <c r="FJZ287" s="38"/>
      <c r="FKA287" s="38"/>
      <c r="FKB287" s="38"/>
      <c r="FKC287" s="38"/>
      <c r="FKD287" s="38"/>
      <c r="FKE287" s="38"/>
      <c r="FKF287" s="38"/>
      <c r="FKG287" s="38"/>
      <c r="FKH287" s="38"/>
      <c r="FKI287" s="38"/>
      <c r="FKJ287" s="38"/>
      <c r="FKK287" s="38"/>
      <c r="FKL287" s="38"/>
      <c r="FKM287" s="38"/>
      <c r="FKN287" s="38"/>
      <c r="FKO287" s="38"/>
      <c r="FKP287" s="38"/>
      <c r="FKQ287" s="38"/>
      <c r="FKR287" s="38"/>
      <c r="FKS287" s="38"/>
      <c r="FKT287" s="38"/>
      <c r="FKU287" s="38"/>
      <c r="FKV287" s="38"/>
      <c r="FKW287" s="38"/>
      <c r="FKX287" s="38"/>
      <c r="FKY287" s="38"/>
      <c r="FKZ287" s="38"/>
      <c r="FLA287" s="38"/>
      <c r="FLB287" s="38"/>
      <c r="FLC287" s="38"/>
      <c r="FLD287" s="38"/>
      <c r="FLE287" s="38"/>
      <c r="FLF287" s="38"/>
      <c r="FLG287" s="38"/>
      <c r="FLH287" s="38"/>
      <c r="FLI287" s="38"/>
      <c r="FLJ287" s="38"/>
      <c r="FLK287" s="38"/>
      <c r="FLL287" s="38"/>
      <c r="FLM287" s="38"/>
      <c r="FLN287" s="38"/>
      <c r="FLO287" s="38"/>
      <c r="FLP287" s="38"/>
      <c r="FLQ287" s="38"/>
      <c r="FLR287" s="38"/>
      <c r="FLS287" s="38"/>
      <c r="FLT287" s="38"/>
      <c r="FLU287" s="38"/>
      <c r="FLV287" s="38"/>
      <c r="FLW287" s="38"/>
      <c r="FLX287" s="38"/>
      <c r="FLY287" s="38"/>
      <c r="FLZ287" s="38"/>
      <c r="FMA287" s="38"/>
      <c r="FMB287" s="38"/>
      <c r="FMC287" s="38"/>
      <c r="FMD287" s="38"/>
      <c r="FME287" s="38"/>
      <c r="FMF287" s="38"/>
      <c r="FMG287" s="38"/>
      <c r="FMH287" s="38"/>
      <c r="FMI287" s="38"/>
      <c r="FMJ287" s="38"/>
      <c r="FMK287" s="38"/>
      <c r="FML287" s="38"/>
      <c r="FMM287" s="38"/>
      <c r="FMN287" s="38"/>
      <c r="FMO287" s="38"/>
      <c r="FMP287" s="38"/>
      <c r="FMQ287" s="38"/>
      <c r="FMR287" s="38"/>
      <c r="FMS287" s="38"/>
      <c r="FMT287" s="38"/>
      <c r="FMU287" s="38"/>
      <c r="FMV287" s="38"/>
      <c r="FMW287" s="38"/>
      <c r="FMX287" s="38"/>
      <c r="FMY287" s="38"/>
      <c r="FMZ287" s="38"/>
      <c r="FNA287" s="38"/>
      <c r="FNB287" s="38"/>
      <c r="FNC287" s="38"/>
      <c r="FND287" s="38"/>
      <c r="FNE287" s="38"/>
      <c r="FNF287" s="38"/>
      <c r="FNG287" s="38"/>
      <c r="FNH287" s="38"/>
      <c r="FNI287" s="38"/>
      <c r="FNJ287" s="38"/>
      <c r="FNK287" s="38"/>
      <c r="FNL287" s="38"/>
      <c r="FNM287" s="38"/>
      <c r="FNN287" s="38"/>
      <c r="FNO287" s="38"/>
      <c r="FNP287" s="38"/>
      <c r="FNQ287" s="38"/>
      <c r="FNR287" s="38"/>
      <c r="FNS287" s="38"/>
      <c r="FNT287" s="38"/>
      <c r="FNU287" s="38"/>
      <c r="FNV287" s="38"/>
      <c r="FNW287" s="38"/>
      <c r="FNX287" s="38"/>
      <c r="FNY287" s="38"/>
      <c r="FNZ287" s="38"/>
      <c r="FOA287" s="38"/>
      <c r="FOB287" s="38"/>
      <c r="FOC287" s="38"/>
      <c r="FOD287" s="38"/>
      <c r="FOE287" s="38"/>
      <c r="FOF287" s="38"/>
      <c r="FOG287" s="38"/>
      <c r="FOH287" s="38"/>
      <c r="FOI287" s="38"/>
      <c r="FOJ287" s="38"/>
      <c r="FOK287" s="38"/>
      <c r="FOL287" s="38"/>
      <c r="FOM287" s="38"/>
      <c r="FON287" s="38"/>
      <c r="FOO287" s="38"/>
      <c r="FOP287" s="38"/>
      <c r="FOQ287" s="38"/>
      <c r="FOR287" s="38"/>
      <c r="FOS287" s="38"/>
      <c r="FOT287" s="38"/>
      <c r="FOU287" s="38"/>
      <c r="FOV287" s="38"/>
      <c r="FOW287" s="38"/>
      <c r="FOX287" s="38"/>
      <c r="FOY287" s="38"/>
      <c r="FOZ287" s="38"/>
      <c r="FPA287" s="38"/>
      <c r="FPB287" s="38"/>
      <c r="FPC287" s="38"/>
      <c r="FPD287" s="38"/>
      <c r="FPE287" s="38"/>
      <c r="FPF287" s="38"/>
      <c r="FPG287" s="38"/>
      <c r="FPH287" s="38"/>
      <c r="FPI287" s="38"/>
      <c r="FPJ287" s="38"/>
      <c r="FPK287" s="38"/>
      <c r="FPL287" s="38"/>
      <c r="FPM287" s="38"/>
      <c r="FPN287" s="38"/>
      <c r="FPO287" s="38"/>
      <c r="FPP287" s="38"/>
      <c r="FPQ287" s="38"/>
      <c r="FPR287" s="38"/>
      <c r="FPS287" s="38"/>
      <c r="FPT287" s="38"/>
      <c r="FPU287" s="38"/>
      <c r="FPV287" s="38"/>
      <c r="FPW287" s="38"/>
      <c r="FPX287" s="38"/>
      <c r="FPY287" s="38"/>
      <c r="FPZ287" s="38"/>
      <c r="FQA287" s="38"/>
      <c r="FQB287" s="38"/>
      <c r="FQC287" s="38"/>
      <c r="FQD287" s="38"/>
      <c r="FQE287" s="38"/>
      <c r="FQF287" s="38"/>
      <c r="FQG287" s="38"/>
      <c r="FQH287" s="38"/>
      <c r="FQI287" s="38"/>
      <c r="FQJ287" s="38"/>
      <c r="FQK287" s="38"/>
      <c r="FQL287" s="38"/>
      <c r="FQM287" s="38"/>
      <c r="FQN287" s="38"/>
      <c r="FQO287" s="38"/>
      <c r="FQP287" s="38"/>
      <c r="FQQ287" s="38"/>
      <c r="FQR287" s="38"/>
      <c r="FQS287" s="38"/>
      <c r="FQT287" s="38"/>
      <c r="FQU287" s="38"/>
      <c r="FQV287" s="38"/>
      <c r="FQW287" s="38"/>
      <c r="FQX287" s="38"/>
      <c r="FQY287" s="38"/>
      <c r="FQZ287" s="38"/>
      <c r="FRA287" s="38"/>
      <c r="FRB287" s="38"/>
      <c r="FRC287" s="38"/>
      <c r="FRD287" s="38"/>
      <c r="FRE287" s="38"/>
      <c r="FRF287" s="38"/>
      <c r="FRG287" s="38"/>
      <c r="FRH287" s="38"/>
      <c r="FRI287" s="38"/>
      <c r="FRJ287" s="38"/>
      <c r="FRK287" s="38"/>
      <c r="FRL287" s="38"/>
      <c r="FRM287" s="38"/>
      <c r="FRN287" s="38"/>
      <c r="FRO287" s="38"/>
      <c r="FRP287" s="38"/>
      <c r="FRQ287" s="38"/>
      <c r="FRR287" s="38"/>
      <c r="FRS287" s="38"/>
      <c r="FRT287" s="38"/>
      <c r="FRU287" s="38"/>
      <c r="FRV287" s="38"/>
      <c r="FRW287" s="38"/>
      <c r="FRX287" s="38"/>
      <c r="FRY287" s="38"/>
      <c r="FRZ287" s="38"/>
      <c r="FSA287" s="38"/>
      <c r="FSB287" s="38"/>
      <c r="FSC287" s="38"/>
      <c r="FSD287" s="38"/>
      <c r="FSE287" s="38"/>
      <c r="FSF287" s="38"/>
      <c r="FSG287" s="38"/>
      <c r="FSH287" s="38"/>
      <c r="FSI287" s="38"/>
      <c r="FSJ287" s="38"/>
      <c r="FSK287" s="38"/>
      <c r="FSL287" s="38"/>
      <c r="FSM287" s="38"/>
      <c r="FSN287" s="38"/>
      <c r="FSO287" s="38"/>
      <c r="FSP287" s="38"/>
      <c r="FSQ287" s="38"/>
      <c r="FSR287" s="38"/>
      <c r="FSS287" s="38"/>
      <c r="FST287" s="38"/>
      <c r="FSU287" s="38"/>
      <c r="FSV287" s="38"/>
      <c r="FSW287" s="38"/>
      <c r="FSX287" s="38"/>
      <c r="FSY287" s="38"/>
      <c r="FSZ287" s="38"/>
      <c r="FTA287" s="38"/>
      <c r="FTB287" s="38"/>
      <c r="FTC287" s="38"/>
      <c r="FTD287" s="38"/>
      <c r="FTE287" s="38"/>
      <c r="FTF287" s="38"/>
      <c r="FTG287" s="38"/>
      <c r="FTH287" s="38"/>
      <c r="FTI287" s="38"/>
      <c r="FTJ287" s="38"/>
      <c r="FTK287" s="38"/>
      <c r="FTL287" s="38"/>
      <c r="FTM287" s="38"/>
      <c r="FTN287" s="38"/>
      <c r="FTO287" s="38"/>
      <c r="FTP287" s="38"/>
      <c r="FTQ287" s="38"/>
      <c r="FTR287" s="38"/>
      <c r="FTS287" s="38"/>
      <c r="FTT287" s="38"/>
      <c r="FTU287" s="38"/>
      <c r="FTV287" s="38"/>
      <c r="FTW287" s="38"/>
      <c r="FTX287" s="38"/>
      <c r="FTY287" s="38"/>
      <c r="FTZ287" s="38"/>
      <c r="FUA287" s="38"/>
      <c r="FUB287" s="38"/>
      <c r="FUC287" s="38"/>
      <c r="FUD287" s="38"/>
      <c r="FUE287" s="38"/>
      <c r="FUF287" s="38"/>
      <c r="FUG287" s="38"/>
      <c r="FUH287" s="38"/>
      <c r="FUI287" s="38"/>
      <c r="FUJ287" s="38"/>
      <c r="FUK287" s="38"/>
      <c r="FUL287" s="38"/>
      <c r="FUM287" s="38"/>
      <c r="FUN287" s="38"/>
      <c r="FUO287" s="38"/>
      <c r="FUP287" s="38"/>
      <c r="FUQ287" s="38"/>
      <c r="FUR287" s="38"/>
      <c r="FUS287" s="38"/>
      <c r="FUT287" s="38"/>
      <c r="FUU287" s="38"/>
      <c r="FUV287" s="38"/>
      <c r="FUW287" s="38"/>
      <c r="FUX287" s="38"/>
      <c r="FUY287" s="38"/>
      <c r="FUZ287" s="38"/>
      <c r="FVA287" s="38"/>
      <c r="FVB287" s="38"/>
      <c r="FVC287" s="38"/>
      <c r="FVD287" s="38"/>
      <c r="FVE287" s="38"/>
      <c r="FVF287" s="38"/>
      <c r="FVG287" s="38"/>
      <c r="FVH287" s="38"/>
      <c r="FVI287" s="38"/>
      <c r="FVJ287" s="38"/>
      <c r="FVK287" s="38"/>
      <c r="FVL287" s="38"/>
      <c r="FVM287" s="38"/>
      <c r="FVN287" s="38"/>
      <c r="FVO287" s="38"/>
      <c r="FVP287" s="38"/>
      <c r="FVQ287" s="38"/>
      <c r="FVR287" s="38"/>
      <c r="FVS287" s="38"/>
      <c r="FVT287" s="38"/>
      <c r="FVU287" s="38"/>
      <c r="FVV287" s="38"/>
      <c r="FVW287" s="38"/>
      <c r="FVX287" s="38"/>
      <c r="FVY287" s="38"/>
      <c r="FVZ287" s="38"/>
      <c r="FWA287" s="38"/>
      <c r="FWB287" s="38"/>
      <c r="FWC287" s="38"/>
      <c r="FWD287" s="38"/>
      <c r="FWE287" s="38"/>
      <c r="FWF287" s="38"/>
      <c r="FWG287" s="38"/>
      <c r="FWH287" s="38"/>
      <c r="FWI287" s="38"/>
      <c r="FWJ287" s="38"/>
      <c r="FWK287" s="38"/>
      <c r="FWL287" s="38"/>
      <c r="FWM287" s="38"/>
      <c r="FWN287" s="38"/>
      <c r="FWO287" s="38"/>
      <c r="FWP287" s="38"/>
      <c r="FWQ287" s="38"/>
      <c r="FWR287" s="38"/>
      <c r="FWS287" s="38"/>
      <c r="FWT287" s="38"/>
      <c r="FWU287" s="38"/>
      <c r="FWV287" s="38"/>
      <c r="FWW287" s="38"/>
      <c r="FWX287" s="38"/>
      <c r="FWY287" s="38"/>
      <c r="FWZ287" s="38"/>
      <c r="FXA287" s="38"/>
      <c r="FXB287" s="38"/>
      <c r="FXC287" s="38"/>
      <c r="FXD287" s="38"/>
      <c r="FXE287" s="38"/>
      <c r="FXF287" s="38"/>
      <c r="FXG287" s="38"/>
      <c r="FXH287" s="38"/>
      <c r="FXI287" s="38"/>
      <c r="FXJ287" s="38"/>
      <c r="FXK287" s="38"/>
      <c r="FXL287" s="38"/>
      <c r="FXM287" s="38"/>
      <c r="FXN287" s="38"/>
      <c r="FXO287" s="38"/>
      <c r="FXP287" s="38"/>
      <c r="FXQ287" s="38"/>
      <c r="FXR287" s="38"/>
      <c r="FXS287" s="38"/>
      <c r="FXT287" s="38"/>
      <c r="FXU287" s="38"/>
      <c r="FXV287" s="38"/>
      <c r="FXW287" s="38"/>
      <c r="FXX287" s="38"/>
      <c r="FXY287" s="38"/>
      <c r="FXZ287" s="38"/>
      <c r="FYA287" s="38"/>
      <c r="FYB287" s="38"/>
      <c r="FYC287" s="38"/>
      <c r="FYD287" s="38"/>
      <c r="FYE287" s="38"/>
      <c r="FYF287" s="38"/>
      <c r="FYG287" s="38"/>
      <c r="FYH287" s="38"/>
      <c r="FYI287" s="38"/>
      <c r="FYJ287" s="38"/>
      <c r="FYK287" s="38"/>
      <c r="FYL287" s="38"/>
      <c r="FYM287" s="38"/>
      <c r="FYN287" s="38"/>
      <c r="FYO287" s="38"/>
      <c r="FYP287" s="38"/>
      <c r="FYQ287" s="38"/>
      <c r="FYR287" s="38"/>
      <c r="FYS287" s="38"/>
      <c r="FYT287" s="38"/>
      <c r="FYU287" s="38"/>
      <c r="FYV287" s="38"/>
      <c r="FYW287" s="38"/>
      <c r="FYX287" s="38"/>
      <c r="FYY287" s="38"/>
      <c r="FYZ287" s="38"/>
      <c r="FZA287" s="38"/>
      <c r="FZB287" s="38"/>
      <c r="FZC287" s="38"/>
      <c r="FZD287" s="38"/>
      <c r="FZE287" s="38"/>
      <c r="FZF287" s="38"/>
      <c r="FZG287" s="38"/>
      <c r="FZH287" s="38"/>
      <c r="FZI287" s="38"/>
      <c r="FZJ287" s="38"/>
      <c r="FZK287" s="38"/>
      <c r="FZL287" s="38"/>
      <c r="FZM287" s="38"/>
      <c r="FZN287" s="38"/>
      <c r="FZO287" s="38"/>
      <c r="FZP287" s="38"/>
      <c r="FZQ287" s="38"/>
      <c r="FZR287" s="38"/>
      <c r="FZS287" s="38"/>
      <c r="FZT287" s="38"/>
      <c r="FZU287" s="38"/>
      <c r="FZV287" s="38"/>
      <c r="FZW287" s="38"/>
      <c r="FZX287" s="38"/>
      <c r="FZY287" s="38"/>
      <c r="FZZ287" s="38"/>
      <c r="GAA287" s="38"/>
      <c r="GAB287" s="38"/>
      <c r="GAC287" s="38"/>
      <c r="GAD287" s="38"/>
      <c r="GAE287" s="38"/>
      <c r="GAF287" s="38"/>
      <c r="GAG287" s="38"/>
      <c r="GAH287" s="38"/>
      <c r="GAI287" s="38"/>
      <c r="GAJ287" s="38"/>
      <c r="GAK287" s="38"/>
      <c r="GAL287" s="38"/>
      <c r="GAM287" s="38"/>
      <c r="GAN287" s="38"/>
      <c r="GAO287" s="38"/>
      <c r="GAP287" s="38"/>
      <c r="GAQ287" s="38"/>
      <c r="GAR287" s="38"/>
      <c r="GAS287" s="38"/>
      <c r="GAT287" s="38"/>
      <c r="GAU287" s="38"/>
      <c r="GAV287" s="38"/>
      <c r="GAW287" s="38"/>
      <c r="GAX287" s="38"/>
      <c r="GAY287" s="38"/>
      <c r="GAZ287" s="38"/>
      <c r="GBA287" s="38"/>
      <c r="GBB287" s="38"/>
      <c r="GBC287" s="38"/>
      <c r="GBD287" s="38"/>
      <c r="GBE287" s="38"/>
      <c r="GBF287" s="38"/>
      <c r="GBG287" s="38"/>
      <c r="GBH287" s="38"/>
      <c r="GBI287" s="38"/>
      <c r="GBJ287" s="38"/>
      <c r="GBK287" s="38"/>
      <c r="GBL287" s="38"/>
      <c r="GBM287" s="38"/>
      <c r="GBN287" s="38"/>
      <c r="GBO287" s="38"/>
      <c r="GBP287" s="38"/>
      <c r="GBQ287" s="38"/>
      <c r="GBR287" s="38"/>
      <c r="GBS287" s="38"/>
      <c r="GBT287" s="38"/>
      <c r="GBU287" s="38"/>
      <c r="GBV287" s="38"/>
      <c r="GBW287" s="38"/>
      <c r="GBX287" s="38"/>
      <c r="GBY287" s="38"/>
      <c r="GBZ287" s="38"/>
      <c r="GCA287" s="38"/>
      <c r="GCB287" s="38"/>
      <c r="GCC287" s="38"/>
      <c r="GCD287" s="38"/>
      <c r="GCE287" s="38"/>
      <c r="GCF287" s="38"/>
      <c r="GCG287" s="38"/>
      <c r="GCH287" s="38"/>
      <c r="GCI287" s="38"/>
      <c r="GCJ287" s="38"/>
      <c r="GCK287" s="38"/>
      <c r="GCL287" s="38"/>
      <c r="GCM287" s="38"/>
      <c r="GCN287" s="38"/>
      <c r="GCO287" s="38"/>
      <c r="GCP287" s="38"/>
      <c r="GCQ287" s="38"/>
      <c r="GCR287" s="38"/>
      <c r="GCS287" s="38"/>
      <c r="GCT287" s="38"/>
      <c r="GCU287" s="38"/>
      <c r="GCV287" s="38"/>
      <c r="GCW287" s="38"/>
      <c r="GCX287" s="38"/>
      <c r="GCY287" s="38"/>
      <c r="GCZ287" s="38"/>
      <c r="GDA287" s="38"/>
      <c r="GDB287" s="38"/>
      <c r="GDC287" s="38"/>
      <c r="GDD287" s="38"/>
      <c r="GDE287" s="38"/>
      <c r="GDF287" s="38"/>
      <c r="GDG287" s="38"/>
      <c r="GDH287" s="38"/>
      <c r="GDI287" s="38"/>
      <c r="GDJ287" s="38"/>
      <c r="GDK287" s="38"/>
      <c r="GDL287" s="38"/>
      <c r="GDM287" s="38"/>
      <c r="GDN287" s="38"/>
      <c r="GDO287" s="38"/>
      <c r="GDP287" s="38"/>
      <c r="GDQ287" s="38"/>
      <c r="GDR287" s="38"/>
      <c r="GDS287" s="38"/>
      <c r="GDT287" s="38"/>
      <c r="GDU287" s="38"/>
      <c r="GDV287" s="38"/>
      <c r="GDW287" s="38"/>
      <c r="GDX287" s="38"/>
      <c r="GDY287" s="38"/>
      <c r="GDZ287" s="38"/>
      <c r="GEA287" s="38"/>
      <c r="GEB287" s="38"/>
      <c r="GEC287" s="38"/>
      <c r="GED287" s="38"/>
      <c r="GEE287" s="38"/>
      <c r="GEF287" s="38"/>
      <c r="GEG287" s="38"/>
      <c r="GEH287" s="38"/>
      <c r="GEI287" s="38"/>
      <c r="GEJ287" s="38"/>
      <c r="GEK287" s="38"/>
      <c r="GEL287" s="38"/>
      <c r="GEM287" s="38"/>
      <c r="GEN287" s="38"/>
      <c r="GEO287" s="38"/>
      <c r="GEP287" s="38"/>
      <c r="GEQ287" s="38"/>
      <c r="GER287" s="38"/>
      <c r="GES287" s="38"/>
      <c r="GET287" s="38"/>
      <c r="GEU287" s="38"/>
      <c r="GEV287" s="38"/>
      <c r="GEW287" s="38"/>
      <c r="GEX287" s="38"/>
      <c r="GEY287" s="38"/>
      <c r="GEZ287" s="38"/>
      <c r="GFA287" s="38"/>
      <c r="GFB287" s="38"/>
      <c r="GFC287" s="38"/>
      <c r="GFD287" s="38"/>
      <c r="GFE287" s="38"/>
      <c r="GFF287" s="38"/>
      <c r="GFG287" s="38"/>
      <c r="GFH287" s="38"/>
      <c r="GFI287" s="38"/>
      <c r="GFJ287" s="38"/>
      <c r="GFK287" s="38"/>
      <c r="GFL287" s="38"/>
      <c r="GFM287" s="38"/>
      <c r="GFN287" s="38"/>
      <c r="GFO287" s="38"/>
      <c r="GFP287" s="38"/>
      <c r="GFQ287" s="38"/>
      <c r="GFR287" s="38"/>
      <c r="GFS287" s="38"/>
      <c r="GFT287" s="38"/>
      <c r="GFU287" s="38"/>
      <c r="GFV287" s="38"/>
      <c r="GFW287" s="38"/>
      <c r="GFX287" s="38"/>
      <c r="GFY287" s="38"/>
      <c r="GFZ287" s="38"/>
      <c r="GGA287" s="38"/>
      <c r="GGB287" s="38"/>
      <c r="GGC287" s="38"/>
      <c r="GGD287" s="38"/>
      <c r="GGE287" s="38"/>
      <c r="GGF287" s="38"/>
      <c r="GGG287" s="38"/>
      <c r="GGH287" s="38"/>
      <c r="GGI287" s="38"/>
      <c r="GGJ287" s="38"/>
      <c r="GGK287" s="38"/>
      <c r="GGL287" s="38"/>
      <c r="GGM287" s="38"/>
      <c r="GGN287" s="38"/>
      <c r="GGO287" s="38"/>
      <c r="GGP287" s="38"/>
      <c r="GGQ287" s="38"/>
      <c r="GGR287" s="38"/>
      <c r="GGS287" s="38"/>
      <c r="GGT287" s="38"/>
      <c r="GGU287" s="38"/>
      <c r="GGV287" s="38"/>
      <c r="GGW287" s="38"/>
      <c r="GGX287" s="38"/>
      <c r="GGY287" s="38"/>
      <c r="GGZ287" s="38"/>
      <c r="GHA287" s="38"/>
      <c r="GHB287" s="38"/>
      <c r="GHC287" s="38"/>
      <c r="GHD287" s="38"/>
      <c r="GHE287" s="38"/>
      <c r="GHF287" s="38"/>
      <c r="GHG287" s="38"/>
      <c r="GHH287" s="38"/>
      <c r="GHI287" s="38"/>
      <c r="GHJ287" s="38"/>
      <c r="GHK287" s="38"/>
      <c r="GHL287" s="38"/>
      <c r="GHM287" s="38"/>
      <c r="GHN287" s="38"/>
      <c r="GHO287" s="38"/>
      <c r="GHP287" s="38"/>
      <c r="GHQ287" s="38"/>
      <c r="GHR287" s="38"/>
      <c r="GHS287" s="38"/>
      <c r="GHT287" s="38"/>
      <c r="GHU287" s="38"/>
      <c r="GHV287" s="38"/>
      <c r="GHW287" s="38"/>
      <c r="GHX287" s="38"/>
      <c r="GHY287" s="38"/>
      <c r="GHZ287" s="38"/>
      <c r="GIA287" s="38"/>
      <c r="GIB287" s="38"/>
      <c r="GIC287" s="38"/>
      <c r="GID287" s="38"/>
      <c r="GIE287" s="38"/>
      <c r="GIF287" s="38"/>
      <c r="GIG287" s="38"/>
      <c r="GIH287" s="38"/>
      <c r="GII287" s="38"/>
      <c r="GIJ287" s="38"/>
      <c r="GIK287" s="38"/>
      <c r="GIL287" s="38"/>
      <c r="GIM287" s="38"/>
      <c r="GIN287" s="38"/>
      <c r="GIO287" s="38"/>
      <c r="GIP287" s="38"/>
      <c r="GIQ287" s="38"/>
      <c r="GIR287" s="38"/>
      <c r="GIS287" s="38"/>
      <c r="GIT287" s="38"/>
      <c r="GIU287" s="38"/>
      <c r="GIV287" s="38"/>
      <c r="GIW287" s="38"/>
      <c r="GIX287" s="38"/>
      <c r="GIY287" s="38"/>
      <c r="GIZ287" s="38"/>
      <c r="GJA287" s="38"/>
      <c r="GJB287" s="38"/>
      <c r="GJC287" s="38"/>
      <c r="GJD287" s="38"/>
      <c r="GJE287" s="38"/>
      <c r="GJF287" s="38"/>
      <c r="GJG287" s="38"/>
      <c r="GJH287" s="38"/>
      <c r="GJI287" s="38"/>
      <c r="GJJ287" s="38"/>
      <c r="GJK287" s="38"/>
      <c r="GJL287" s="38"/>
      <c r="GJM287" s="38"/>
      <c r="GJN287" s="38"/>
      <c r="GJO287" s="38"/>
      <c r="GJP287" s="38"/>
      <c r="GJQ287" s="38"/>
      <c r="GJR287" s="38"/>
      <c r="GJS287" s="38"/>
      <c r="GJT287" s="38"/>
      <c r="GJU287" s="38"/>
      <c r="GJV287" s="38"/>
      <c r="GJW287" s="38"/>
      <c r="GJX287" s="38"/>
      <c r="GJY287" s="38"/>
      <c r="GJZ287" s="38"/>
      <c r="GKA287" s="38"/>
      <c r="GKB287" s="38"/>
      <c r="GKC287" s="38"/>
      <c r="GKD287" s="38"/>
      <c r="GKE287" s="38"/>
      <c r="GKF287" s="38"/>
      <c r="GKG287" s="38"/>
      <c r="GKH287" s="38"/>
      <c r="GKI287" s="38"/>
      <c r="GKJ287" s="38"/>
      <c r="GKK287" s="38"/>
      <c r="GKL287" s="38"/>
      <c r="GKM287" s="38"/>
      <c r="GKN287" s="38"/>
      <c r="GKO287" s="38"/>
      <c r="GKP287" s="38"/>
      <c r="GKQ287" s="38"/>
      <c r="GKR287" s="38"/>
      <c r="GKS287" s="38"/>
      <c r="GKT287" s="38"/>
      <c r="GKU287" s="38"/>
      <c r="GKV287" s="38"/>
      <c r="GKW287" s="38"/>
      <c r="GKX287" s="38"/>
      <c r="GKY287" s="38"/>
      <c r="GKZ287" s="38"/>
      <c r="GLA287" s="38"/>
      <c r="GLB287" s="38"/>
      <c r="GLC287" s="38"/>
      <c r="GLD287" s="38"/>
      <c r="GLE287" s="38"/>
      <c r="GLF287" s="38"/>
      <c r="GLG287" s="38"/>
      <c r="GLH287" s="38"/>
      <c r="GLI287" s="38"/>
      <c r="GLJ287" s="38"/>
      <c r="GLK287" s="38"/>
      <c r="GLL287" s="38"/>
      <c r="GLM287" s="38"/>
      <c r="GLN287" s="38"/>
      <c r="GLO287" s="38"/>
      <c r="GLP287" s="38"/>
      <c r="GLQ287" s="38"/>
      <c r="GLR287" s="38"/>
      <c r="GLS287" s="38"/>
      <c r="GLT287" s="38"/>
      <c r="GLU287" s="38"/>
      <c r="GLV287" s="38"/>
      <c r="GLW287" s="38"/>
      <c r="GLX287" s="38"/>
      <c r="GLY287" s="38"/>
      <c r="GLZ287" s="38"/>
      <c r="GMA287" s="38"/>
      <c r="GMB287" s="38"/>
      <c r="GMC287" s="38"/>
      <c r="GMD287" s="38"/>
      <c r="GME287" s="38"/>
      <c r="GMF287" s="38"/>
      <c r="GMG287" s="38"/>
      <c r="GMH287" s="38"/>
      <c r="GMI287" s="38"/>
      <c r="GMJ287" s="38"/>
      <c r="GMK287" s="38"/>
      <c r="GML287" s="38"/>
      <c r="GMM287" s="38"/>
      <c r="GMN287" s="38"/>
      <c r="GMO287" s="38"/>
      <c r="GMP287" s="38"/>
      <c r="GMQ287" s="38"/>
      <c r="GMR287" s="38"/>
      <c r="GMS287" s="38"/>
      <c r="GMT287" s="38"/>
      <c r="GMU287" s="38"/>
      <c r="GMV287" s="38"/>
      <c r="GMW287" s="38"/>
      <c r="GMX287" s="38"/>
      <c r="GMY287" s="38"/>
      <c r="GMZ287" s="38"/>
      <c r="GNA287" s="38"/>
      <c r="GNB287" s="38"/>
      <c r="GNC287" s="38"/>
      <c r="GND287" s="38"/>
      <c r="GNE287" s="38"/>
      <c r="GNF287" s="38"/>
      <c r="GNG287" s="38"/>
      <c r="GNH287" s="38"/>
      <c r="GNI287" s="38"/>
      <c r="GNJ287" s="38"/>
      <c r="GNK287" s="38"/>
      <c r="GNL287" s="38"/>
      <c r="GNM287" s="38"/>
      <c r="GNN287" s="38"/>
      <c r="GNO287" s="38"/>
      <c r="GNP287" s="38"/>
      <c r="GNQ287" s="38"/>
      <c r="GNR287" s="38"/>
      <c r="GNS287" s="38"/>
      <c r="GNT287" s="38"/>
      <c r="GNU287" s="38"/>
      <c r="GNV287" s="38"/>
      <c r="GNW287" s="38"/>
      <c r="GNX287" s="38"/>
      <c r="GNY287" s="38"/>
      <c r="GNZ287" s="38"/>
      <c r="GOA287" s="38"/>
      <c r="GOB287" s="38"/>
      <c r="GOC287" s="38"/>
      <c r="GOD287" s="38"/>
      <c r="GOE287" s="38"/>
      <c r="GOF287" s="38"/>
      <c r="GOG287" s="38"/>
      <c r="GOH287" s="38"/>
      <c r="GOI287" s="38"/>
      <c r="GOJ287" s="38"/>
      <c r="GOK287" s="38"/>
      <c r="GOL287" s="38"/>
      <c r="GOM287" s="38"/>
      <c r="GON287" s="38"/>
      <c r="GOO287" s="38"/>
      <c r="GOP287" s="38"/>
      <c r="GOQ287" s="38"/>
      <c r="GOR287" s="38"/>
      <c r="GOS287" s="38"/>
      <c r="GOT287" s="38"/>
      <c r="GOU287" s="38"/>
      <c r="GOV287" s="38"/>
      <c r="GOW287" s="38"/>
      <c r="GOX287" s="38"/>
      <c r="GOY287" s="38"/>
      <c r="GOZ287" s="38"/>
      <c r="GPA287" s="38"/>
      <c r="GPB287" s="38"/>
      <c r="GPC287" s="38"/>
      <c r="GPD287" s="38"/>
      <c r="GPE287" s="38"/>
      <c r="GPF287" s="38"/>
      <c r="GPG287" s="38"/>
      <c r="GPH287" s="38"/>
      <c r="GPI287" s="38"/>
      <c r="GPJ287" s="38"/>
      <c r="GPK287" s="38"/>
      <c r="GPL287" s="38"/>
      <c r="GPM287" s="38"/>
      <c r="GPN287" s="38"/>
      <c r="GPO287" s="38"/>
      <c r="GPP287" s="38"/>
      <c r="GPQ287" s="38"/>
      <c r="GPR287" s="38"/>
      <c r="GPS287" s="38"/>
      <c r="GPT287" s="38"/>
      <c r="GPU287" s="38"/>
      <c r="GPV287" s="38"/>
      <c r="GPW287" s="38"/>
      <c r="GPX287" s="38"/>
      <c r="GPY287" s="38"/>
      <c r="GPZ287" s="38"/>
      <c r="GQA287" s="38"/>
      <c r="GQB287" s="38"/>
      <c r="GQC287" s="38"/>
      <c r="GQD287" s="38"/>
      <c r="GQE287" s="38"/>
      <c r="GQF287" s="38"/>
      <c r="GQG287" s="38"/>
      <c r="GQH287" s="38"/>
      <c r="GQI287" s="38"/>
      <c r="GQJ287" s="38"/>
      <c r="GQK287" s="38"/>
      <c r="GQL287" s="38"/>
      <c r="GQM287" s="38"/>
      <c r="GQN287" s="38"/>
      <c r="GQO287" s="38"/>
      <c r="GQP287" s="38"/>
      <c r="GQQ287" s="38"/>
      <c r="GQR287" s="38"/>
      <c r="GQS287" s="38"/>
      <c r="GQT287" s="38"/>
      <c r="GQU287" s="38"/>
      <c r="GQV287" s="38"/>
      <c r="GQW287" s="38"/>
      <c r="GQX287" s="38"/>
      <c r="GQY287" s="38"/>
      <c r="GQZ287" s="38"/>
      <c r="GRA287" s="38"/>
      <c r="GRB287" s="38"/>
      <c r="GRC287" s="38"/>
      <c r="GRD287" s="38"/>
      <c r="GRE287" s="38"/>
      <c r="GRF287" s="38"/>
      <c r="GRG287" s="38"/>
      <c r="GRH287" s="38"/>
      <c r="GRI287" s="38"/>
      <c r="GRJ287" s="38"/>
      <c r="GRK287" s="38"/>
      <c r="GRL287" s="38"/>
      <c r="GRM287" s="38"/>
      <c r="GRN287" s="38"/>
      <c r="GRO287" s="38"/>
      <c r="GRP287" s="38"/>
      <c r="GRQ287" s="38"/>
      <c r="GRR287" s="38"/>
      <c r="GRS287" s="38"/>
      <c r="GRT287" s="38"/>
      <c r="GRU287" s="38"/>
      <c r="GRV287" s="38"/>
      <c r="GRW287" s="38"/>
      <c r="GRX287" s="38"/>
      <c r="GRY287" s="38"/>
      <c r="GRZ287" s="38"/>
      <c r="GSA287" s="38"/>
      <c r="GSB287" s="38"/>
      <c r="GSC287" s="38"/>
      <c r="GSD287" s="38"/>
      <c r="GSE287" s="38"/>
      <c r="GSF287" s="38"/>
      <c r="GSG287" s="38"/>
      <c r="GSH287" s="38"/>
      <c r="GSI287" s="38"/>
      <c r="GSJ287" s="38"/>
      <c r="GSK287" s="38"/>
      <c r="GSL287" s="38"/>
      <c r="GSM287" s="38"/>
      <c r="GSN287" s="38"/>
      <c r="GSO287" s="38"/>
      <c r="GSP287" s="38"/>
      <c r="GSQ287" s="38"/>
      <c r="GSR287" s="38"/>
      <c r="GSS287" s="38"/>
      <c r="GST287" s="38"/>
      <c r="GSU287" s="38"/>
      <c r="GSV287" s="38"/>
      <c r="GSW287" s="38"/>
      <c r="GSX287" s="38"/>
      <c r="GSY287" s="38"/>
      <c r="GSZ287" s="38"/>
      <c r="GTA287" s="38"/>
      <c r="GTB287" s="38"/>
      <c r="GTC287" s="38"/>
      <c r="GTD287" s="38"/>
      <c r="GTE287" s="38"/>
      <c r="GTF287" s="38"/>
      <c r="GTG287" s="38"/>
      <c r="GTH287" s="38"/>
      <c r="GTI287" s="38"/>
      <c r="GTJ287" s="38"/>
      <c r="GTK287" s="38"/>
      <c r="GTL287" s="38"/>
      <c r="GTM287" s="38"/>
      <c r="GTN287" s="38"/>
      <c r="GTO287" s="38"/>
      <c r="GTP287" s="38"/>
      <c r="GTQ287" s="38"/>
      <c r="GTR287" s="38"/>
      <c r="GTS287" s="38"/>
      <c r="GTT287" s="38"/>
      <c r="GTU287" s="38"/>
      <c r="GTV287" s="38"/>
      <c r="GTW287" s="38"/>
      <c r="GTX287" s="38"/>
      <c r="GTY287" s="38"/>
      <c r="GTZ287" s="38"/>
      <c r="GUA287" s="38"/>
      <c r="GUB287" s="38"/>
      <c r="GUC287" s="38"/>
      <c r="GUD287" s="38"/>
      <c r="GUE287" s="38"/>
      <c r="GUF287" s="38"/>
      <c r="GUG287" s="38"/>
      <c r="GUH287" s="38"/>
      <c r="GUI287" s="38"/>
      <c r="GUJ287" s="38"/>
      <c r="GUK287" s="38"/>
      <c r="GUL287" s="38"/>
      <c r="GUM287" s="38"/>
      <c r="GUN287" s="38"/>
      <c r="GUO287" s="38"/>
      <c r="GUP287" s="38"/>
      <c r="GUQ287" s="38"/>
      <c r="GUR287" s="38"/>
      <c r="GUS287" s="38"/>
      <c r="GUT287" s="38"/>
      <c r="GUU287" s="38"/>
      <c r="GUV287" s="38"/>
      <c r="GUW287" s="38"/>
      <c r="GUX287" s="38"/>
      <c r="GUY287" s="38"/>
      <c r="GUZ287" s="38"/>
      <c r="GVA287" s="38"/>
      <c r="GVB287" s="38"/>
      <c r="GVC287" s="38"/>
      <c r="GVD287" s="38"/>
      <c r="GVE287" s="38"/>
      <c r="GVF287" s="38"/>
      <c r="GVG287" s="38"/>
      <c r="GVH287" s="38"/>
      <c r="GVI287" s="38"/>
      <c r="GVJ287" s="38"/>
      <c r="GVK287" s="38"/>
      <c r="GVL287" s="38"/>
      <c r="GVM287" s="38"/>
      <c r="GVN287" s="38"/>
      <c r="GVO287" s="38"/>
      <c r="GVP287" s="38"/>
      <c r="GVQ287" s="38"/>
      <c r="GVR287" s="38"/>
      <c r="GVS287" s="38"/>
      <c r="GVT287" s="38"/>
      <c r="GVU287" s="38"/>
      <c r="GVV287" s="38"/>
      <c r="GVW287" s="38"/>
      <c r="GVX287" s="38"/>
      <c r="GVY287" s="38"/>
      <c r="GVZ287" s="38"/>
      <c r="GWA287" s="38"/>
      <c r="GWB287" s="38"/>
      <c r="GWC287" s="38"/>
      <c r="GWD287" s="38"/>
      <c r="GWE287" s="38"/>
      <c r="GWF287" s="38"/>
      <c r="GWG287" s="38"/>
      <c r="GWH287" s="38"/>
      <c r="GWI287" s="38"/>
      <c r="GWJ287" s="38"/>
      <c r="GWK287" s="38"/>
      <c r="GWL287" s="38"/>
      <c r="GWM287" s="38"/>
      <c r="GWN287" s="38"/>
      <c r="GWO287" s="38"/>
      <c r="GWP287" s="38"/>
      <c r="GWQ287" s="38"/>
      <c r="GWR287" s="38"/>
      <c r="GWS287" s="38"/>
      <c r="GWT287" s="38"/>
      <c r="GWU287" s="38"/>
      <c r="GWV287" s="38"/>
      <c r="GWW287" s="38"/>
      <c r="GWX287" s="38"/>
      <c r="GWY287" s="38"/>
      <c r="GWZ287" s="38"/>
      <c r="GXA287" s="38"/>
      <c r="GXB287" s="38"/>
      <c r="GXC287" s="38"/>
      <c r="GXD287" s="38"/>
      <c r="GXE287" s="38"/>
      <c r="GXF287" s="38"/>
      <c r="GXG287" s="38"/>
      <c r="GXH287" s="38"/>
      <c r="GXI287" s="38"/>
      <c r="GXJ287" s="38"/>
      <c r="GXK287" s="38"/>
      <c r="GXL287" s="38"/>
      <c r="GXM287" s="38"/>
      <c r="GXN287" s="38"/>
      <c r="GXO287" s="38"/>
      <c r="GXP287" s="38"/>
      <c r="GXQ287" s="38"/>
      <c r="GXR287" s="38"/>
      <c r="GXS287" s="38"/>
      <c r="GXT287" s="38"/>
      <c r="GXU287" s="38"/>
      <c r="GXV287" s="38"/>
      <c r="GXW287" s="38"/>
      <c r="GXX287" s="38"/>
      <c r="GXY287" s="38"/>
      <c r="GXZ287" s="38"/>
      <c r="GYA287" s="38"/>
      <c r="GYB287" s="38"/>
      <c r="GYC287" s="38"/>
      <c r="GYD287" s="38"/>
      <c r="GYE287" s="38"/>
      <c r="GYF287" s="38"/>
      <c r="GYG287" s="38"/>
      <c r="GYH287" s="38"/>
      <c r="GYI287" s="38"/>
      <c r="GYJ287" s="38"/>
      <c r="GYK287" s="38"/>
      <c r="GYL287" s="38"/>
      <c r="GYM287" s="38"/>
      <c r="GYN287" s="38"/>
      <c r="GYO287" s="38"/>
      <c r="GYP287" s="38"/>
      <c r="GYQ287" s="38"/>
      <c r="GYR287" s="38"/>
      <c r="GYS287" s="38"/>
      <c r="GYT287" s="38"/>
      <c r="GYU287" s="38"/>
      <c r="GYV287" s="38"/>
      <c r="GYW287" s="38"/>
      <c r="GYX287" s="38"/>
      <c r="GYY287" s="38"/>
      <c r="GYZ287" s="38"/>
      <c r="GZA287" s="38"/>
      <c r="GZB287" s="38"/>
      <c r="GZC287" s="38"/>
      <c r="GZD287" s="38"/>
      <c r="GZE287" s="38"/>
      <c r="GZF287" s="38"/>
      <c r="GZG287" s="38"/>
      <c r="GZH287" s="38"/>
      <c r="GZI287" s="38"/>
      <c r="GZJ287" s="38"/>
      <c r="GZK287" s="38"/>
      <c r="GZL287" s="38"/>
      <c r="GZM287" s="38"/>
      <c r="GZN287" s="38"/>
      <c r="GZO287" s="38"/>
      <c r="GZP287" s="38"/>
      <c r="GZQ287" s="38"/>
      <c r="GZR287" s="38"/>
      <c r="GZS287" s="38"/>
      <c r="GZT287" s="38"/>
      <c r="GZU287" s="38"/>
      <c r="GZV287" s="38"/>
      <c r="GZW287" s="38"/>
      <c r="GZX287" s="38"/>
      <c r="GZY287" s="38"/>
      <c r="GZZ287" s="38"/>
      <c r="HAA287" s="38"/>
      <c r="HAB287" s="38"/>
      <c r="HAC287" s="38"/>
      <c r="HAD287" s="38"/>
      <c r="HAE287" s="38"/>
      <c r="HAF287" s="38"/>
      <c r="HAG287" s="38"/>
      <c r="HAH287" s="38"/>
      <c r="HAI287" s="38"/>
      <c r="HAJ287" s="38"/>
      <c r="HAK287" s="38"/>
      <c r="HAL287" s="38"/>
      <c r="HAM287" s="38"/>
      <c r="HAN287" s="38"/>
      <c r="HAO287" s="38"/>
      <c r="HAP287" s="38"/>
      <c r="HAQ287" s="38"/>
      <c r="HAR287" s="38"/>
      <c r="HAS287" s="38"/>
      <c r="HAT287" s="38"/>
      <c r="HAU287" s="38"/>
      <c r="HAV287" s="38"/>
      <c r="HAW287" s="38"/>
      <c r="HAX287" s="38"/>
      <c r="HAY287" s="38"/>
      <c r="HAZ287" s="38"/>
      <c r="HBA287" s="38"/>
      <c r="HBB287" s="38"/>
      <c r="HBC287" s="38"/>
      <c r="HBD287" s="38"/>
      <c r="HBE287" s="38"/>
      <c r="HBF287" s="38"/>
      <c r="HBG287" s="38"/>
      <c r="HBH287" s="38"/>
      <c r="HBI287" s="38"/>
      <c r="HBJ287" s="38"/>
      <c r="HBK287" s="38"/>
      <c r="HBL287" s="38"/>
      <c r="HBM287" s="38"/>
      <c r="HBN287" s="38"/>
      <c r="HBO287" s="38"/>
      <c r="HBP287" s="38"/>
      <c r="HBQ287" s="38"/>
      <c r="HBR287" s="38"/>
      <c r="HBS287" s="38"/>
      <c r="HBT287" s="38"/>
      <c r="HBU287" s="38"/>
      <c r="HBV287" s="38"/>
      <c r="HBW287" s="38"/>
      <c r="HBX287" s="38"/>
      <c r="HBY287" s="38"/>
      <c r="HBZ287" s="38"/>
      <c r="HCA287" s="38"/>
      <c r="HCB287" s="38"/>
      <c r="HCC287" s="38"/>
      <c r="HCD287" s="38"/>
      <c r="HCE287" s="38"/>
      <c r="HCF287" s="38"/>
      <c r="HCG287" s="38"/>
      <c r="HCH287" s="38"/>
      <c r="HCI287" s="38"/>
      <c r="HCJ287" s="38"/>
      <c r="HCK287" s="38"/>
      <c r="HCL287" s="38"/>
      <c r="HCM287" s="38"/>
      <c r="HCN287" s="38"/>
      <c r="HCO287" s="38"/>
      <c r="HCP287" s="38"/>
      <c r="HCQ287" s="38"/>
      <c r="HCR287" s="38"/>
      <c r="HCS287" s="38"/>
      <c r="HCT287" s="38"/>
      <c r="HCU287" s="38"/>
      <c r="HCV287" s="38"/>
      <c r="HCW287" s="38"/>
      <c r="HCX287" s="38"/>
      <c r="HCY287" s="38"/>
      <c r="HCZ287" s="38"/>
      <c r="HDA287" s="38"/>
      <c r="HDB287" s="38"/>
      <c r="HDC287" s="38"/>
      <c r="HDD287" s="38"/>
      <c r="HDE287" s="38"/>
      <c r="HDF287" s="38"/>
      <c r="HDG287" s="38"/>
      <c r="HDH287" s="38"/>
      <c r="HDI287" s="38"/>
      <c r="HDJ287" s="38"/>
      <c r="HDK287" s="38"/>
      <c r="HDL287" s="38"/>
      <c r="HDM287" s="38"/>
      <c r="HDN287" s="38"/>
      <c r="HDO287" s="38"/>
      <c r="HDP287" s="38"/>
      <c r="HDQ287" s="38"/>
      <c r="HDR287" s="38"/>
      <c r="HDS287" s="38"/>
      <c r="HDT287" s="38"/>
      <c r="HDU287" s="38"/>
      <c r="HDV287" s="38"/>
      <c r="HDW287" s="38"/>
      <c r="HDX287" s="38"/>
      <c r="HDY287" s="38"/>
      <c r="HDZ287" s="38"/>
      <c r="HEA287" s="38"/>
      <c r="HEB287" s="38"/>
      <c r="HEC287" s="38"/>
      <c r="HED287" s="38"/>
      <c r="HEE287" s="38"/>
      <c r="HEF287" s="38"/>
      <c r="HEG287" s="38"/>
      <c r="HEH287" s="38"/>
      <c r="HEI287" s="38"/>
      <c r="HEJ287" s="38"/>
      <c r="HEK287" s="38"/>
      <c r="HEL287" s="38"/>
      <c r="HEM287" s="38"/>
      <c r="HEN287" s="38"/>
      <c r="HEO287" s="38"/>
      <c r="HEP287" s="38"/>
      <c r="HEQ287" s="38"/>
      <c r="HER287" s="38"/>
      <c r="HES287" s="38"/>
      <c r="HET287" s="38"/>
      <c r="HEU287" s="38"/>
      <c r="HEV287" s="38"/>
      <c r="HEW287" s="38"/>
      <c r="HEX287" s="38"/>
      <c r="HEY287" s="38"/>
      <c r="HEZ287" s="38"/>
      <c r="HFA287" s="38"/>
      <c r="HFB287" s="38"/>
      <c r="HFC287" s="38"/>
      <c r="HFD287" s="38"/>
      <c r="HFE287" s="38"/>
      <c r="HFF287" s="38"/>
      <c r="HFG287" s="38"/>
      <c r="HFH287" s="38"/>
      <c r="HFI287" s="38"/>
      <c r="HFJ287" s="38"/>
      <c r="HFK287" s="38"/>
      <c r="HFL287" s="38"/>
      <c r="HFM287" s="38"/>
      <c r="HFN287" s="38"/>
      <c r="HFO287" s="38"/>
      <c r="HFP287" s="38"/>
      <c r="HFQ287" s="38"/>
      <c r="HFR287" s="38"/>
      <c r="HFS287" s="38"/>
      <c r="HFT287" s="38"/>
      <c r="HFU287" s="38"/>
      <c r="HFV287" s="38"/>
      <c r="HFW287" s="38"/>
      <c r="HFX287" s="38"/>
      <c r="HFY287" s="38"/>
      <c r="HFZ287" s="38"/>
      <c r="HGA287" s="38"/>
      <c r="HGB287" s="38"/>
      <c r="HGC287" s="38"/>
      <c r="HGD287" s="38"/>
      <c r="HGE287" s="38"/>
      <c r="HGF287" s="38"/>
      <c r="HGG287" s="38"/>
      <c r="HGH287" s="38"/>
      <c r="HGI287" s="38"/>
      <c r="HGJ287" s="38"/>
      <c r="HGK287" s="38"/>
      <c r="HGL287" s="38"/>
      <c r="HGM287" s="38"/>
      <c r="HGN287" s="38"/>
      <c r="HGO287" s="38"/>
      <c r="HGP287" s="38"/>
      <c r="HGQ287" s="38"/>
      <c r="HGR287" s="38"/>
      <c r="HGS287" s="38"/>
      <c r="HGT287" s="38"/>
      <c r="HGU287" s="38"/>
      <c r="HGV287" s="38"/>
      <c r="HGW287" s="38"/>
      <c r="HGX287" s="38"/>
      <c r="HGY287" s="38"/>
      <c r="HGZ287" s="38"/>
      <c r="HHA287" s="38"/>
      <c r="HHB287" s="38"/>
      <c r="HHC287" s="38"/>
      <c r="HHD287" s="38"/>
      <c r="HHE287" s="38"/>
      <c r="HHF287" s="38"/>
      <c r="HHG287" s="38"/>
      <c r="HHH287" s="38"/>
      <c r="HHI287" s="38"/>
      <c r="HHJ287" s="38"/>
      <c r="HHK287" s="38"/>
      <c r="HHL287" s="38"/>
      <c r="HHM287" s="38"/>
      <c r="HHN287" s="38"/>
      <c r="HHO287" s="38"/>
      <c r="HHP287" s="38"/>
      <c r="HHQ287" s="38"/>
      <c r="HHR287" s="38"/>
      <c r="HHS287" s="38"/>
      <c r="HHT287" s="38"/>
      <c r="HHU287" s="38"/>
      <c r="HHV287" s="38"/>
      <c r="HHW287" s="38"/>
      <c r="HHX287" s="38"/>
      <c r="HHY287" s="38"/>
      <c r="HHZ287" s="38"/>
      <c r="HIA287" s="38"/>
      <c r="HIB287" s="38"/>
      <c r="HIC287" s="38"/>
      <c r="HID287" s="38"/>
      <c r="HIE287" s="38"/>
      <c r="HIF287" s="38"/>
      <c r="HIG287" s="38"/>
      <c r="HIH287" s="38"/>
      <c r="HII287" s="38"/>
      <c r="HIJ287" s="38"/>
      <c r="HIK287" s="38"/>
      <c r="HIL287" s="38"/>
      <c r="HIM287" s="38"/>
      <c r="HIN287" s="38"/>
      <c r="HIO287" s="38"/>
      <c r="HIP287" s="38"/>
      <c r="HIQ287" s="38"/>
      <c r="HIR287" s="38"/>
      <c r="HIS287" s="38"/>
      <c r="HIT287" s="38"/>
      <c r="HIU287" s="38"/>
      <c r="HIV287" s="38"/>
      <c r="HIW287" s="38"/>
      <c r="HIX287" s="38"/>
      <c r="HIY287" s="38"/>
      <c r="HIZ287" s="38"/>
      <c r="HJA287" s="38"/>
      <c r="HJB287" s="38"/>
      <c r="HJC287" s="38"/>
      <c r="HJD287" s="38"/>
      <c r="HJE287" s="38"/>
      <c r="HJF287" s="38"/>
      <c r="HJG287" s="38"/>
      <c r="HJH287" s="38"/>
      <c r="HJI287" s="38"/>
      <c r="HJJ287" s="38"/>
      <c r="HJK287" s="38"/>
      <c r="HJL287" s="38"/>
      <c r="HJM287" s="38"/>
      <c r="HJN287" s="38"/>
      <c r="HJO287" s="38"/>
      <c r="HJP287" s="38"/>
      <c r="HJQ287" s="38"/>
      <c r="HJR287" s="38"/>
      <c r="HJS287" s="38"/>
      <c r="HJT287" s="38"/>
      <c r="HJU287" s="38"/>
      <c r="HJV287" s="38"/>
      <c r="HJW287" s="38"/>
      <c r="HJX287" s="38"/>
      <c r="HJY287" s="38"/>
      <c r="HJZ287" s="38"/>
      <c r="HKA287" s="38"/>
      <c r="HKB287" s="38"/>
      <c r="HKC287" s="38"/>
      <c r="HKD287" s="38"/>
      <c r="HKE287" s="38"/>
      <c r="HKF287" s="38"/>
      <c r="HKG287" s="38"/>
      <c r="HKH287" s="38"/>
      <c r="HKI287" s="38"/>
      <c r="HKJ287" s="38"/>
      <c r="HKK287" s="38"/>
      <c r="HKL287" s="38"/>
      <c r="HKM287" s="38"/>
      <c r="HKN287" s="38"/>
      <c r="HKO287" s="38"/>
      <c r="HKP287" s="38"/>
      <c r="HKQ287" s="38"/>
      <c r="HKR287" s="38"/>
      <c r="HKS287" s="38"/>
      <c r="HKT287" s="38"/>
      <c r="HKU287" s="38"/>
      <c r="HKV287" s="38"/>
      <c r="HKW287" s="38"/>
      <c r="HKX287" s="38"/>
      <c r="HKY287" s="38"/>
      <c r="HKZ287" s="38"/>
      <c r="HLA287" s="38"/>
      <c r="HLB287" s="38"/>
      <c r="HLC287" s="38"/>
      <c r="HLD287" s="38"/>
      <c r="HLE287" s="38"/>
      <c r="HLF287" s="38"/>
      <c r="HLG287" s="38"/>
      <c r="HLH287" s="38"/>
      <c r="HLI287" s="38"/>
      <c r="HLJ287" s="38"/>
      <c r="HLK287" s="38"/>
      <c r="HLL287" s="38"/>
      <c r="HLM287" s="38"/>
      <c r="HLN287" s="38"/>
      <c r="HLO287" s="38"/>
      <c r="HLP287" s="38"/>
      <c r="HLQ287" s="38"/>
      <c r="HLR287" s="38"/>
      <c r="HLS287" s="38"/>
      <c r="HLT287" s="38"/>
      <c r="HLU287" s="38"/>
      <c r="HLV287" s="38"/>
      <c r="HLW287" s="38"/>
      <c r="HLX287" s="38"/>
      <c r="HLY287" s="38"/>
      <c r="HLZ287" s="38"/>
      <c r="HMA287" s="38"/>
      <c r="HMB287" s="38"/>
      <c r="HMC287" s="38"/>
      <c r="HMD287" s="38"/>
      <c r="HME287" s="38"/>
      <c r="HMF287" s="38"/>
      <c r="HMG287" s="38"/>
      <c r="HMH287" s="38"/>
      <c r="HMI287" s="38"/>
      <c r="HMJ287" s="38"/>
      <c r="HMK287" s="38"/>
      <c r="HML287" s="38"/>
      <c r="HMM287" s="38"/>
      <c r="HMN287" s="38"/>
      <c r="HMO287" s="38"/>
      <c r="HMP287" s="38"/>
      <c r="HMQ287" s="38"/>
      <c r="HMR287" s="38"/>
      <c r="HMS287" s="38"/>
      <c r="HMT287" s="38"/>
      <c r="HMU287" s="38"/>
      <c r="HMV287" s="38"/>
      <c r="HMW287" s="38"/>
      <c r="HMX287" s="38"/>
      <c r="HMY287" s="38"/>
      <c r="HMZ287" s="38"/>
      <c r="HNA287" s="38"/>
      <c r="HNB287" s="38"/>
      <c r="HNC287" s="38"/>
      <c r="HND287" s="38"/>
      <c r="HNE287" s="38"/>
      <c r="HNF287" s="38"/>
      <c r="HNG287" s="38"/>
      <c r="HNH287" s="38"/>
      <c r="HNI287" s="38"/>
      <c r="HNJ287" s="38"/>
      <c r="HNK287" s="38"/>
      <c r="HNL287" s="38"/>
      <c r="HNM287" s="38"/>
      <c r="HNN287" s="38"/>
      <c r="HNO287" s="38"/>
      <c r="HNP287" s="38"/>
      <c r="HNQ287" s="38"/>
      <c r="HNR287" s="38"/>
      <c r="HNS287" s="38"/>
      <c r="HNT287" s="38"/>
      <c r="HNU287" s="38"/>
      <c r="HNV287" s="38"/>
      <c r="HNW287" s="38"/>
      <c r="HNX287" s="38"/>
      <c r="HNY287" s="38"/>
      <c r="HNZ287" s="38"/>
      <c r="HOA287" s="38"/>
      <c r="HOB287" s="38"/>
      <c r="HOC287" s="38"/>
      <c r="HOD287" s="38"/>
      <c r="HOE287" s="38"/>
      <c r="HOF287" s="38"/>
      <c r="HOG287" s="38"/>
      <c r="HOH287" s="38"/>
      <c r="HOI287" s="38"/>
      <c r="HOJ287" s="38"/>
      <c r="HOK287" s="38"/>
      <c r="HOL287" s="38"/>
      <c r="HOM287" s="38"/>
      <c r="HON287" s="38"/>
      <c r="HOO287" s="38"/>
      <c r="HOP287" s="38"/>
      <c r="HOQ287" s="38"/>
      <c r="HOR287" s="38"/>
      <c r="HOS287" s="38"/>
      <c r="HOT287" s="38"/>
      <c r="HOU287" s="38"/>
      <c r="HOV287" s="38"/>
      <c r="HOW287" s="38"/>
      <c r="HOX287" s="38"/>
      <c r="HOY287" s="38"/>
      <c r="HOZ287" s="38"/>
      <c r="HPA287" s="38"/>
      <c r="HPB287" s="38"/>
      <c r="HPC287" s="38"/>
      <c r="HPD287" s="38"/>
      <c r="HPE287" s="38"/>
      <c r="HPF287" s="38"/>
      <c r="HPG287" s="38"/>
      <c r="HPH287" s="38"/>
      <c r="HPI287" s="38"/>
      <c r="HPJ287" s="38"/>
      <c r="HPK287" s="38"/>
      <c r="HPL287" s="38"/>
      <c r="HPM287" s="38"/>
      <c r="HPN287" s="38"/>
      <c r="HPO287" s="38"/>
      <c r="HPP287" s="38"/>
      <c r="HPQ287" s="38"/>
      <c r="HPR287" s="38"/>
      <c r="HPS287" s="38"/>
      <c r="HPT287" s="38"/>
      <c r="HPU287" s="38"/>
      <c r="HPV287" s="38"/>
      <c r="HPW287" s="38"/>
      <c r="HPX287" s="38"/>
      <c r="HPY287" s="38"/>
      <c r="HPZ287" s="38"/>
      <c r="HQA287" s="38"/>
      <c r="HQB287" s="38"/>
      <c r="HQC287" s="38"/>
      <c r="HQD287" s="38"/>
      <c r="HQE287" s="38"/>
      <c r="HQF287" s="38"/>
      <c r="HQG287" s="38"/>
      <c r="HQH287" s="38"/>
      <c r="HQI287" s="38"/>
      <c r="HQJ287" s="38"/>
      <c r="HQK287" s="38"/>
      <c r="HQL287" s="38"/>
      <c r="HQM287" s="38"/>
      <c r="HQN287" s="38"/>
      <c r="HQO287" s="38"/>
      <c r="HQP287" s="38"/>
      <c r="HQQ287" s="38"/>
      <c r="HQR287" s="38"/>
      <c r="HQS287" s="38"/>
      <c r="HQT287" s="38"/>
      <c r="HQU287" s="38"/>
      <c r="HQV287" s="38"/>
      <c r="HQW287" s="38"/>
      <c r="HQX287" s="38"/>
      <c r="HQY287" s="38"/>
      <c r="HQZ287" s="38"/>
      <c r="HRA287" s="38"/>
      <c r="HRB287" s="38"/>
      <c r="HRC287" s="38"/>
      <c r="HRD287" s="38"/>
      <c r="HRE287" s="38"/>
      <c r="HRF287" s="38"/>
      <c r="HRG287" s="38"/>
      <c r="HRH287" s="38"/>
      <c r="HRI287" s="38"/>
      <c r="HRJ287" s="38"/>
      <c r="HRK287" s="38"/>
      <c r="HRL287" s="38"/>
      <c r="HRM287" s="38"/>
      <c r="HRN287" s="38"/>
      <c r="HRO287" s="38"/>
      <c r="HRP287" s="38"/>
      <c r="HRQ287" s="38"/>
      <c r="HRR287" s="38"/>
      <c r="HRS287" s="38"/>
      <c r="HRT287" s="38"/>
      <c r="HRU287" s="38"/>
      <c r="HRV287" s="38"/>
      <c r="HRW287" s="38"/>
      <c r="HRX287" s="38"/>
      <c r="HRY287" s="38"/>
      <c r="HRZ287" s="38"/>
      <c r="HSA287" s="38"/>
      <c r="HSB287" s="38"/>
      <c r="HSC287" s="38"/>
      <c r="HSD287" s="38"/>
      <c r="HSE287" s="38"/>
      <c r="HSF287" s="38"/>
      <c r="HSG287" s="38"/>
      <c r="HSH287" s="38"/>
      <c r="HSI287" s="38"/>
      <c r="HSJ287" s="38"/>
      <c r="HSK287" s="38"/>
      <c r="HSL287" s="38"/>
      <c r="HSM287" s="38"/>
      <c r="HSN287" s="38"/>
      <c r="HSO287" s="38"/>
      <c r="HSP287" s="38"/>
      <c r="HSQ287" s="38"/>
      <c r="HSR287" s="38"/>
      <c r="HSS287" s="38"/>
      <c r="HST287" s="38"/>
      <c r="HSU287" s="38"/>
      <c r="HSV287" s="38"/>
      <c r="HSW287" s="38"/>
      <c r="HSX287" s="38"/>
      <c r="HSY287" s="38"/>
      <c r="HSZ287" s="38"/>
      <c r="HTA287" s="38"/>
      <c r="HTB287" s="38"/>
      <c r="HTC287" s="38"/>
      <c r="HTD287" s="38"/>
      <c r="HTE287" s="38"/>
      <c r="HTF287" s="38"/>
      <c r="HTG287" s="38"/>
      <c r="HTH287" s="38"/>
      <c r="HTI287" s="38"/>
      <c r="HTJ287" s="38"/>
      <c r="HTK287" s="38"/>
      <c r="HTL287" s="38"/>
      <c r="HTM287" s="38"/>
      <c r="HTN287" s="38"/>
      <c r="HTO287" s="38"/>
      <c r="HTP287" s="38"/>
      <c r="HTQ287" s="38"/>
      <c r="HTR287" s="38"/>
      <c r="HTS287" s="38"/>
      <c r="HTT287" s="38"/>
      <c r="HTU287" s="38"/>
      <c r="HTV287" s="38"/>
      <c r="HTW287" s="38"/>
      <c r="HTX287" s="38"/>
      <c r="HTY287" s="38"/>
      <c r="HTZ287" s="38"/>
      <c r="HUA287" s="38"/>
      <c r="HUB287" s="38"/>
      <c r="HUC287" s="38"/>
      <c r="HUD287" s="38"/>
      <c r="HUE287" s="38"/>
      <c r="HUF287" s="38"/>
      <c r="HUG287" s="38"/>
      <c r="HUH287" s="38"/>
      <c r="HUI287" s="38"/>
      <c r="HUJ287" s="38"/>
      <c r="HUK287" s="38"/>
      <c r="HUL287" s="38"/>
      <c r="HUM287" s="38"/>
      <c r="HUN287" s="38"/>
      <c r="HUO287" s="38"/>
      <c r="HUP287" s="38"/>
      <c r="HUQ287" s="38"/>
      <c r="HUR287" s="38"/>
      <c r="HUS287" s="38"/>
      <c r="HUT287" s="38"/>
      <c r="HUU287" s="38"/>
      <c r="HUV287" s="38"/>
      <c r="HUW287" s="38"/>
      <c r="HUX287" s="38"/>
      <c r="HUY287" s="38"/>
      <c r="HUZ287" s="38"/>
      <c r="HVA287" s="38"/>
      <c r="HVB287" s="38"/>
      <c r="HVC287" s="38"/>
      <c r="HVD287" s="38"/>
      <c r="HVE287" s="38"/>
      <c r="HVF287" s="38"/>
      <c r="HVG287" s="38"/>
      <c r="HVH287" s="38"/>
      <c r="HVI287" s="38"/>
      <c r="HVJ287" s="38"/>
      <c r="HVK287" s="38"/>
      <c r="HVL287" s="38"/>
      <c r="HVM287" s="38"/>
      <c r="HVN287" s="38"/>
      <c r="HVO287" s="38"/>
      <c r="HVP287" s="38"/>
      <c r="HVQ287" s="38"/>
      <c r="HVR287" s="38"/>
      <c r="HVS287" s="38"/>
      <c r="HVT287" s="38"/>
      <c r="HVU287" s="38"/>
      <c r="HVV287" s="38"/>
      <c r="HVW287" s="38"/>
      <c r="HVX287" s="38"/>
      <c r="HVY287" s="38"/>
      <c r="HVZ287" s="38"/>
      <c r="HWA287" s="38"/>
      <c r="HWB287" s="38"/>
      <c r="HWC287" s="38"/>
      <c r="HWD287" s="38"/>
      <c r="HWE287" s="38"/>
      <c r="HWF287" s="38"/>
      <c r="HWG287" s="38"/>
      <c r="HWH287" s="38"/>
      <c r="HWI287" s="38"/>
      <c r="HWJ287" s="38"/>
      <c r="HWK287" s="38"/>
      <c r="HWL287" s="38"/>
      <c r="HWM287" s="38"/>
      <c r="HWN287" s="38"/>
      <c r="HWO287" s="38"/>
      <c r="HWP287" s="38"/>
      <c r="HWQ287" s="38"/>
      <c r="HWR287" s="38"/>
      <c r="HWS287" s="38"/>
      <c r="HWT287" s="38"/>
      <c r="HWU287" s="38"/>
      <c r="HWV287" s="38"/>
      <c r="HWW287" s="38"/>
      <c r="HWX287" s="38"/>
      <c r="HWY287" s="38"/>
      <c r="HWZ287" s="38"/>
      <c r="HXA287" s="38"/>
      <c r="HXB287" s="38"/>
      <c r="HXC287" s="38"/>
      <c r="HXD287" s="38"/>
      <c r="HXE287" s="38"/>
      <c r="HXF287" s="38"/>
      <c r="HXG287" s="38"/>
      <c r="HXH287" s="38"/>
      <c r="HXI287" s="38"/>
      <c r="HXJ287" s="38"/>
      <c r="HXK287" s="38"/>
      <c r="HXL287" s="38"/>
      <c r="HXM287" s="38"/>
      <c r="HXN287" s="38"/>
      <c r="HXO287" s="38"/>
      <c r="HXP287" s="38"/>
      <c r="HXQ287" s="38"/>
      <c r="HXR287" s="38"/>
      <c r="HXS287" s="38"/>
      <c r="HXT287" s="38"/>
      <c r="HXU287" s="38"/>
      <c r="HXV287" s="38"/>
      <c r="HXW287" s="38"/>
      <c r="HXX287" s="38"/>
      <c r="HXY287" s="38"/>
      <c r="HXZ287" s="38"/>
      <c r="HYA287" s="38"/>
      <c r="HYB287" s="38"/>
      <c r="HYC287" s="38"/>
      <c r="HYD287" s="38"/>
      <c r="HYE287" s="38"/>
      <c r="HYF287" s="38"/>
      <c r="HYG287" s="38"/>
      <c r="HYH287" s="38"/>
      <c r="HYI287" s="38"/>
      <c r="HYJ287" s="38"/>
      <c r="HYK287" s="38"/>
      <c r="HYL287" s="38"/>
      <c r="HYM287" s="38"/>
      <c r="HYN287" s="38"/>
      <c r="HYO287" s="38"/>
      <c r="HYP287" s="38"/>
      <c r="HYQ287" s="38"/>
      <c r="HYR287" s="38"/>
      <c r="HYS287" s="38"/>
      <c r="HYT287" s="38"/>
      <c r="HYU287" s="38"/>
      <c r="HYV287" s="38"/>
      <c r="HYW287" s="38"/>
      <c r="HYX287" s="38"/>
      <c r="HYY287" s="38"/>
      <c r="HYZ287" s="38"/>
      <c r="HZA287" s="38"/>
      <c r="HZB287" s="38"/>
      <c r="HZC287" s="38"/>
      <c r="HZD287" s="38"/>
      <c r="HZE287" s="38"/>
      <c r="HZF287" s="38"/>
      <c r="HZG287" s="38"/>
      <c r="HZH287" s="38"/>
      <c r="HZI287" s="38"/>
      <c r="HZJ287" s="38"/>
      <c r="HZK287" s="38"/>
      <c r="HZL287" s="38"/>
      <c r="HZM287" s="38"/>
      <c r="HZN287" s="38"/>
      <c r="HZO287" s="38"/>
      <c r="HZP287" s="38"/>
      <c r="HZQ287" s="38"/>
      <c r="HZR287" s="38"/>
      <c r="HZS287" s="38"/>
      <c r="HZT287" s="38"/>
      <c r="HZU287" s="38"/>
      <c r="HZV287" s="38"/>
      <c r="HZW287" s="38"/>
      <c r="HZX287" s="38"/>
      <c r="HZY287" s="38"/>
      <c r="HZZ287" s="38"/>
      <c r="IAA287" s="38"/>
      <c r="IAB287" s="38"/>
      <c r="IAC287" s="38"/>
      <c r="IAD287" s="38"/>
      <c r="IAE287" s="38"/>
      <c r="IAF287" s="38"/>
      <c r="IAG287" s="38"/>
      <c r="IAH287" s="38"/>
      <c r="IAI287" s="38"/>
      <c r="IAJ287" s="38"/>
      <c r="IAK287" s="38"/>
      <c r="IAL287" s="38"/>
      <c r="IAM287" s="38"/>
      <c r="IAN287" s="38"/>
      <c r="IAO287" s="38"/>
      <c r="IAP287" s="38"/>
      <c r="IAQ287" s="38"/>
      <c r="IAR287" s="38"/>
      <c r="IAS287" s="38"/>
      <c r="IAT287" s="38"/>
      <c r="IAU287" s="38"/>
      <c r="IAV287" s="38"/>
      <c r="IAW287" s="38"/>
      <c r="IAX287" s="38"/>
      <c r="IAY287" s="38"/>
      <c r="IAZ287" s="38"/>
      <c r="IBA287" s="38"/>
      <c r="IBB287" s="38"/>
      <c r="IBC287" s="38"/>
      <c r="IBD287" s="38"/>
      <c r="IBE287" s="38"/>
      <c r="IBF287" s="38"/>
      <c r="IBG287" s="38"/>
      <c r="IBH287" s="38"/>
      <c r="IBI287" s="38"/>
      <c r="IBJ287" s="38"/>
      <c r="IBK287" s="38"/>
      <c r="IBL287" s="38"/>
      <c r="IBM287" s="38"/>
      <c r="IBN287" s="38"/>
      <c r="IBO287" s="38"/>
      <c r="IBP287" s="38"/>
      <c r="IBQ287" s="38"/>
      <c r="IBR287" s="38"/>
      <c r="IBS287" s="38"/>
      <c r="IBT287" s="38"/>
      <c r="IBU287" s="38"/>
      <c r="IBV287" s="38"/>
      <c r="IBW287" s="38"/>
      <c r="IBX287" s="38"/>
      <c r="IBY287" s="38"/>
      <c r="IBZ287" s="38"/>
      <c r="ICA287" s="38"/>
      <c r="ICB287" s="38"/>
      <c r="ICC287" s="38"/>
      <c r="ICD287" s="38"/>
      <c r="ICE287" s="38"/>
      <c r="ICF287" s="38"/>
      <c r="ICG287" s="38"/>
      <c r="ICH287" s="38"/>
      <c r="ICI287" s="38"/>
      <c r="ICJ287" s="38"/>
      <c r="ICK287" s="38"/>
      <c r="ICL287" s="38"/>
      <c r="ICM287" s="38"/>
      <c r="ICN287" s="38"/>
      <c r="ICO287" s="38"/>
      <c r="ICP287" s="38"/>
      <c r="ICQ287" s="38"/>
      <c r="ICR287" s="38"/>
      <c r="ICS287" s="38"/>
      <c r="ICT287" s="38"/>
      <c r="ICU287" s="38"/>
      <c r="ICV287" s="38"/>
      <c r="ICW287" s="38"/>
      <c r="ICX287" s="38"/>
      <c r="ICY287" s="38"/>
      <c r="ICZ287" s="38"/>
      <c r="IDA287" s="38"/>
      <c r="IDB287" s="38"/>
      <c r="IDC287" s="38"/>
      <c r="IDD287" s="38"/>
      <c r="IDE287" s="38"/>
      <c r="IDF287" s="38"/>
      <c r="IDG287" s="38"/>
      <c r="IDH287" s="38"/>
      <c r="IDI287" s="38"/>
      <c r="IDJ287" s="38"/>
      <c r="IDK287" s="38"/>
      <c r="IDL287" s="38"/>
      <c r="IDM287" s="38"/>
      <c r="IDN287" s="38"/>
      <c r="IDO287" s="38"/>
      <c r="IDP287" s="38"/>
      <c r="IDQ287" s="38"/>
      <c r="IDR287" s="38"/>
      <c r="IDS287" s="38"/>
      <c r="IDT287" s="38"/>
      <c r="IDU287" s="38"/>
      <c r="IDV287" s="38"/>
      <c r="IDW287" s="38"/>
      <c r="IDX287" s="38"/>
      <c r="IDY287" s="38"/>
      <c r="IDZ287" s="38"/>
      <c r="IEA287" s="38"/>
      <c r="IEB287" s="38"/>
      <c r="IEC287" s="38"/>
      <c r="IED287" s="38"/>
      <c r="IEE287" s="38"/>
      <c r="IEF287" s="38"/>
      <c r="IEG287" s="38"/>
      <c r="IEH287" s="38"/>
      <c r="IEI287" s="38"/>
      <c r="IEJ287" s="38"/>
      <c r="IEK287" s="38"/>
      <c r="IEL287" s="38"/>
      <c r="IEM287" s="38"/>
      <c r="IEN287" s="38"/>
      <c r="IEO287" s="38"/>
      <c r="IEP287" s="38"/>
      <c r="IEQ287" s="38"/>
      <c r="IER287" s="38"/>
      <c r="IES287" s="38"/>
      <c r="IET287" s="38"/>
      <c r="IEU287" s="38"/>
      <c r="IEV287" s="38"/>
      <c r="IEW287" s="38"/>
      <c r="IEX287" s="38"/>
      <c r="IEY287" s="38"/>
      <c r="IEZ287" s="38"/>
      <c r="IFA287" s="38"/>
      <c r="IFB287" s="38"/>
      <c r="IFC287" s="38"/>
      <c r="IFD287" s="38"/>
      <c r="IFE287" s="38"/>
      <c r="IFF287" s="38"/>
      <c r="IFG287" s="38"/>
      <c r="IFH287" s="38"/>
      <c r="IFI287" s="38"/>
      <c r="IFJ287" s="38"/>
      <c r="IFK287" s="38"/>
      <c r="IFL287" s="38"/>
      <c r="IFM287" s="38"/>
      <c r="IFN287" s="38"/>
      <c r="IFO287" s="38"/>
      <c r="IFP287" s="38"/>
      <c r="IFQ287" s="38"/>
      <c r="IFR287" s="38"/>
      <c r="IFS287" s="38"/>
      <c r="IFT287" s="38"/>
      <c r="IFU287" s="38"/>
      <c r="IFV287" s="38"/>
      <c r="IFW287" s="38"/>
      <c r="IFX287" s="38"/>
      <c r="IFY287" s="38"/>
      <c r="IFZ287" s="38"/>
      <c r="IGA287" s="38"/>
      <c r="IGB287" s="38"/>
      <c r="IGC287" s="38"/>
      <c r="IGD287" s="38"/>
      <c r="IGE287" s="38"/>
      <c r="IGF287" s="38"/>
      <c r="IGG287" s="38"/>
      <c r="IGH287" s="38"/>
      <c r="IGI287" s="38"/>
      <c r="IGJ287" s="38"/>
      <c r="IGK287" s="38"/>
      <c r="IGL287" s="38"/>
      <c r="IGM287" s="38"/>
      <c r="IGN287" s="38"/>
      <c r="IGO287" s="38"/>
      <c r="IGP287" s="38"/>
      <c r="IGQ287" s="38"/>
      <c r="IGR287" s="38"/>
      <c r="IGS287" s="38"/>
      <c r="IGT287" s="38"/>
      <c r="IGU287" s="38"/>
      <c r="IGV287" s="38"/>
      <c r="IGW287" s="38"/>
      <c r="IGX287" s="38"/>
      <c r="IGY287" s="38"/>
      <c r="IGZ287" s="38"/>
      <c r="IHA287" s="38"/>
      <c r="IHB287" s="38"/>
      <c r="IHC287" s="38"/>
      <c r="IHD287" s="38"/>
      <c r="IHE287" s="38"/>
      <c r="IHF287" s="38"/>
      <c r="IHG287" s="38"/>
      <c r="IHH287" s="38"/>
      <c r="IHI287" s="38"/>
      <c r="IHJ287" s="38"/>
      <c r="IHK287" s="38"/>
      <c r="IHL287" s="38"/>
      <c r="IHM287" s="38"/>
      <c r="IHN287" s="38"/>
      <c r="IHO287" s="38"/>
      <c r="IHP287" s="38"/>
      <c r="IHQ287" s="38"/>
      <c r="IHR287" s="38"/>
      <c r="IHS287" s="38"/>
      <c r="IHT287" s="38"/>
      <c r="IHU287" s="38"/>
      <c r="IHV287" s="38"/>
      <c r="IHW287" s="38"/>
      <c r="IHX287" s="38"/>
      <c r="IHY287" s="38"/>
      <c r="IHZ287" s="38"/>
      <c r="IIA287" s="38"/>
      <c r="IIB287" s="38"/>
      <c r="IIC287" s="38"/>
      <c r="IID287" s="38"/>
      <c r="IIE287" s="38"/>
      <c r="IIF287" s="38"/>
      <c r="IIG287" s="38"/>
      <c r="IIH287" s="38"/>
      <c r="III287" s="38"/>
      <c r="IIJ287" s="38"/>
      <c r="IIK287" s="38"/>
      <c r="IIL287" s="38"/>
      <c r="IIM287" s="38"/>
      <c r="IIN287" s="38"/>
      <c r="IIO287" s="38"/>
      <c r="IIP287" s="38"/>
      <c r="IIQ287" s="38"/>
      <c r="IIR287" s="38"/>
      <c r="IIS287" s="38"/>
      <c r="IIT287" s="38"/>
      <c r="IIU287" s="38"/>
      <c r="IIV287" s="38"/>
      <c r="IIW287" s="38"/>
      <c r="IIX287" s="38"/>
      <c r="IIY287" s="38"/>
      <c r="IIZ287" s="38"/>
      <c r="IJA287" s="38"/>
      <c r="IJB287" s="38"/>
      <c r="IJC287" s="38"/>
      <c r="IJD287" s="38"/>
      <c r="IJE287" s="38"/>
      <c r="IJF287" s="38"/>
      <c r="IJG287" s="38"/>
      <c r="IJH287" s="38"/>
      <c r="IJI287" s="38"/>
      <c r="IJJ287" s="38"/>
      <c r="IJK287" s="38"/>
      <c r="IJL287" s="38"/>
      <c r="IJM287" s="38"/>
      <c r="IJN287" s="38"/>
      <c r="IJO287" s="38"/>
      <c r="IJP287" s="38"/>
      <c r="IJQ287" s="38"/>
      <c r="IJR287" s="38"/>
      <c r="IJS287" s="38"/>
      <c r="IJT287" s="38"/>
      <c r="IJU287" s="38"/>
      <c r="IJV287" s="38"/>
      <c r="IJW287" s="38"/>
      <c r="IJX287" s="38"/>
      <c r="IJY287" s="38"/>
      <c r="IJZ287" s="38"/>
      <c r="IKA287" s="38"/>
      <c r="IKB287" s="38"/>
      <c r="IKC287" s="38"/>
      <c r="IKD287" s="38"/>
      <c r="IKE287" s="38"/>
      <c r="IKF287" s="38"/>
      <c r="IKG287" s="38"/>
      <c r="IKH287" s="38"/>
      <c r="IKI287" s="38"/>
      <c r="IKJ287" s="38"/>
      <c r="IKK287" s="38"/>
      <c r="IKL287" s="38"/>
      <c r="IKM287" s="38"/>
      <c r="IKN287" s="38"/>
      <c r="IKO287" s="38"/>
      <c r="IKP287" s="38"/>
      <c r="IKQ287" s="38"/>
      <c r="IKR287" s="38"/>
      <c r="IKS287" s="38"/>
      <c r="IKT287" s="38"/>
      <c r="IKU287" s="38"/>
      <c r="IKV287" s="38"/>
      <c r="IKW287" s="38"/>
      <c r="IKX287" s="38"/>
      <c r="IKY287" s="38"/>
      <c r="IKZ287" s="38"/>
      <c r="ILA287" s="38"/>
      <c r="ILB287" s="38"/>
      <c r="ILC287" s="38"/>
      <c r="ILD287" s="38"/>
      <c r="ILE287" s="38"/>
      <c r="ILF287" s="38"/>
      <c r="ILG287" s="38"/>
      <c r="ILH287" s="38"/>
      <c r="ILI287" s="38"/>
      <c r="ILJ287" s="38"/>
      <c r="ILK287" s="38"/>
      <c r="ILL287" s="38"/>
      <c r="ILM287" s="38"/>
      <c r="ILN287" s="38"/>
      <c r="ILO287" s="38"/>
      <c r="ILP287" s="38"/>
      <c r="ILQ287" s="38"/>
      <c r="ILR287" s="38"/>
      <c r="ILS287" s="38"/>
      <c r="ILT287" s="38"/>
      <c r="ILU287" s="38"/>
      <c r="ILV287" s="38"/>
      <c r="ILW287" s="38"/>
      <c r="ILX287" s="38"/>
      <c r="ILY287" s="38"/>
      <c r="ILZ287" s="38"/>
      <c r="IMA287" s="38"/>
      <c r="IMB287" s="38"/>
      <c r="IMC287" s="38"/>
      <c r="IMD287" s="38"/>
      <c r="IME287" s="38"/>
      <c r="IMF287" s="38"/>
      <c r="IMG287" s="38"/>
      <c r="IMH287" s="38"/>
      <c r="IMI287" s="38"/>
      <c r="IMJ287" s="38"/>
      <c r="IMK287" s="38"/>
      <c r="IML287" s="38"/>
      <c r="IMM287" s="38"/>
      <c r="IMN287" s="38"/>
      <c r="IMO287" s="38"/>
      <c r="IMP287" s="38"/>
      <c r="IMQ287" s="38"/>
      <c r="IMR287" s="38"/>
      <c r="IMS287" s="38"/>
      <c r="IMT287" s="38"/>
      <c r="IMU287" s="38"/>
      <c r="IMV287" s="38"/>
      <c r="IMW287" s="38"/>
      <c r="IMX287" s="38"/>
      <c r="IMY287" s="38"/>
      <c r="IMZ287" s="38"/>
      <c r="INA287" s="38"/>
      <c r="INB287" s="38"/>
      <c r="INC287" s="38"/>
      <c r="IND287" s="38"/>
      <c r="INE287" s="38"/>
      <c r="INF287" s="38"/>
      <c r="ING287" s="38"/>
      <c r="INH287" s="38"/>
      <c r="INI287" s="38"/>
      <c r="INJ287" s="38"/>
      <c r="INK287" s="38"/>
      <c r="INL287" s="38"/>
      <c r="INM287" s="38"/>
      <c r="INN287" s="38"/>
      <c r="INO287" s="38"/>
      <c r="INP287" s="38"/>
      <c r="INQ287" s="38"/>
      <c r="INR287" s="38"/>
      <c r="INS287" s="38"/>
      <c r="INT287" s="38"/>
      <c r="INU287" s="38"/>
      <c r="INV287" s="38"/>
      <c r="INW287" s="38"/>
      <c r="INX287" s="38"/>
      <c r="INY287" s="38"/>
      <c r="INZ287" s="38"/>
      <c r="IOA287" s="38"/>
      <c r="IOB287" s="38"/>
      <c r="IOC287" s="38"/>
      <c r="IOD287" s="38"/>
      <c r="IOE287" s="38"/>
      <c r="IOF287" s="38"/>
      <c r="IOG287" s="38"/>
      <c r="IOH287" s="38"/>
      <c r="IOI287" s="38"/>
      <c r="IOJ287" s="38"/>
      <c r="IOK287" s="38"/>
      <c r="IOL287" s="38"/>
      <c r="IOM287" s="38"/>
      <c r="ION287" s="38"/>
      <c r="IOO287" s="38"/>
      <c r="IOP287" s="38"/>
      <c r="IOQ287" s="38"/>
      <c r="IOR287" s="38"/>
      <c r="IOS287" s="38"/>
      <c r="IOT287" s="38"/>
      <c r="IOU287" s="38"/>
      <c r="IOV287" s="38"/>
      <c r="IOW287" s="38"/>
      <c r="IOX287" s="38"/>
      <c r="IOY287" s="38"/>
      <c r="IOZ287" s="38"/>
      <c r="IPA287" s="38"/>
      <c r="IPB287" s="38"/>
      <c r="IPC287" s="38"/>
      <c r="IPD287" s="38"/>
      <c r="IPE287" s="38"/>
      <c r="IPF287" s="38"/>
      <c r="IPG287" s="38"/>
      <c r="IPH287" s="38"/>
      <c r="IPI287" s="38"/>
      <c r="IPJ287" s="38"/>
      <c r="IPK287" s="38"/>
      <c r="IPL287" s="38"/>
      <c r="IPM287" s="38"/>
      <c r="IPN287" s="38"/>
      <c r="IPO287" s="38"/>
      <c r="IPP287" s="38"/>
      <c r="IPQ287" s="38"/>
      <c r="IPR287" s="38"/>
      <c r="IPS287" s="38"/>
      <c r="IPT287" s="38"/>
      <c r="IPU287" s="38"/>
      <c r="IPV287" s="38"/>
      <c r="IPW287" s="38"/>
      <c r="IPX287" s="38"/>
      <c r="IPY287" s="38"/>
      <c r="IPZ287" s="38"/>
      <c r="IQA287" s="38"/>
      <c r="IQB287" s="38"/>
      <c r="IQC287" s="38"/>
      <c r="IQD287" s="38"/>
      <c r="IQE287" s="38"/>
      <c r="IQF287" s="38"/>
      <c r="IQG287" s="38"/>
      <c r="IQH287" s="38"/>
      <c r="IQI287" s="38"/>
      <c r="IQJ287" s="38"/>
      <c r="IQK287" s="38"/>
      <c r="IQL287" s="38"/>
      <c r="IQM287" s="38"/>
      <c r="IQN287" s="38"/>
      <c r="IQO287" s="38"/>
      <c r="IQP287" s="38"/>
      <c r="IQQ287" s="38"/>
      <c r="IQR287" s="38"/>
      <c r="IQS287" s="38"/>
      <c r="IQT287" s="38"/>
      <c r="IQU287" s="38"/>
      <c r="IQV287" s="38"/>
      <c r="IQW287" s="38"/>
      <c r="IQX287" s="38"/>
      <c r="IQY287" s="38"/>
      <c r="IQZ287" s="38"/>
      <c r="IRA287" s="38"/>
      <c r="IRB287" s="38"/>
      <c r="IRC287" s="38"/>
      <c r="IRD287" s="38"/>
      <c r="IRE287" s="38"/>
      <c r="IRF287" s="38"/>
      <c r="IRG287" s="38"/>
      <c r="IRH287" s="38"/>
      <c r="IRI287" s="38"/>
      <c r="IRJ287" s="38"/>
      <c r="IRK287" s="38"/>
      <c r="IRL287" s="38"/>
      <c r="IRM287" s="38"/>
      <c r="IRN287" s="38"/>
      <c r="IRO287" s="38"/>
      <c r="IRP287" s="38"/>
      <c r="IRQ287" s="38"/>
      <c r="IRR287" s="38"/>
      <c r="IRS287" s="38"/>
      <c r="IRT287" s="38"/>
      <c r="IRU287" s="38"/>
      <c r="IRV287" s="38"/>
      <c r="IRW287" s="38"/>
      <c r="IRX287" s="38"/>
      <c r="IRY287" s="38"/>
      <c r="IRZ287" s="38"/>
      <c r="ISA287" s="38"/>
      <c r="ISB287" s="38"/>
      <c r="ISC287" s="38"/>
      <c r="ISD287" s="38"/>
      <c r="ISE287" s="38"/>
      <c r="ISF287" s="38"/>
      <c r="ISG287" s="38"/>
      <c r="ISH287" s="38"/>
      <c r="ISI287" s="38"/>
      <c r="ISJ287" s="38"/>
      <c r="ISK287" s="38"/>
      <c r="ISL287" s="38"/>
      <c r="ISM287" s="38"/>
      <c r="ISN287" s="38"/>
      <c r="ISO287" s="38"/>
      <c r="ISP287" s="38"/>
      <c r="ISQ287" s="38"/>
      <c r="ISR287" s="38"/>
      <c r="ISS287" s="38"/>
      <c r="IST287" s="38"/>
      <c r="ISU287" s="38"/>
      <c r="ISV287" s="38"/>
      <c r="ISW287" s="38"/>
      <c r="ISX287" s="38"/>
      <c r="ISY287" s="38"/>
      <c r="ISZ287" s="38"/>
      <c r="ITA287" s="38"/>
      <c r="ITB287" s="38"/>
      <c r="ITC287" s="38"/>
      <c r="ITD287" s="38"/>
      <c r="ITE287" s="38"/>
      <c r="ITF287" s="38"/>
      <c r="ITG287" s="38"/>
      <c r="ITH287" s="38"/>
      <c r="ITI287" s="38"/>
      <c r="ITJ287" s="38"/>
      <c r="ITK287" s="38"/>
      <c r="ITL287" s="38"/>
      <c r="ITM287" s="38"/>
      <c r="ITN287" s="38"/>
      <c r="ITO287" s="38"/>
      <c r="ITP287" s="38"/>
      <c r="ITQ287" s="38"/>
      <c r="ITR287" s="38"/>
      <c r="ITS287" s="38"/>
      <c r="ITT287" s="38"/>
      <c r="ITU287" s="38"/>
      <c r="ITV287" s="38"/>
      <c r="ITW287" s="38"/>
      <c r="ITX287" s="38"/>
      <c r="ITY287" s="38"/>
      <c r="ITZ287" s="38"/>
      <c r="IUA287" s="38"/>
      <c r="IUB287" s="38"/>
      <c r="IUC287" s="38"/>
      <c r="IUD287" s="38"/>
      <c r="IUE287" s="38"/>
      <c r="IUF287" s="38"/>
      <c r="IUG287" s="38"/>
      <c r="IUH287" s="38"/>
      <c r="IUI287" s="38"/>
      <c r="IUJ287" s="38"/>
      <c r="IUK287" s="38"/>
      <c r="IUL287" s="38"/>
      <c r="IUM287" s="38"/>
      <c r="IUN287" s="38"/>
      <c r="IUO287" s="38"/>
      <c r="IUP287" s="38"/>
      <c r="IUQ287" s="38"/>
      <c r="IUR287" s="38"/>
      <c r="IUS287" s="38"/>
      <c r="IUT287" s="38"/>
      <c r="IUU287" s="38"/>
      <c r="IUV287" s="38"/>
      <c r="IUW287" s="38"/>
      <c r="IUX287" s="38"/>
      <c r="IUY287" s="38"/>
      <c r="IUZ287" s="38"/>
      <c r="IVA287" s="38"/>
      <c r="IVB287" s="38"/>
      <c r="IVC287" s="38"/>
      <c r="IVD287" s="38"/>
      <c r="IVE287" s="38"/>
      <c r="IVF287" s="38"/>
      <c r="IVG287" s="38"/>
      <c r="IVH287" s="38"/>
      <c r="IVI287" s="38"/>
      <c r="IVJ287" s="38"/>
      <c r="IVK287" s="38"/>
      <c r="IVL287" s="38"/>
      <c r="IVM287" s="38"/>
      <c r="IVN287" s="38"/>
      <c r="IVO287" s="38"/>
      <c r="IVP287" s="38"/>
      <c r="IVQ287" s="38"/>
      <c r="IVR287" s="38"/>
      <c r="IVS287" s="38"/>
      <c r="IVT287" s="38"/>
      <c r="IVU287" s="38"/>
      <c r="IVV287" s="38"/>
      <c r="IVW287" s="38"/>
      <c r="IVX287" s="38"/>
      <c r="IVY287" s="38"/>
      <c r="IVZ287" s="38"/>
      <c r="IWA287" s="38"/>
      <c r="IWB287" s="38"/>
      <c r="IWC287" s="38"/>
      <c r="IWD287" s="38"/>
      <c r="IWE287" s="38"/>
      <c r="IWF287" s="38"/>
      <c r="IWG287" s="38"/>
      <c r="IWH287" s="38"/>
      <c r="IWI287" s="38"/>
      <c r="IWJ287" s="38"/>
      <c r="IWK287" s="38"/>
      <c r="IWL287" s="38"/>
      <c r="IWM287" s="38"/>
      <c r="IWN287" s="38"/>
      <c r="IWO287" s="38"/>
      <c r="IWP287" s="38"/>
      <c r="IWQ287" s="38"/>
      <c r="IWR287" s="38"/>
      <c r="IWS287" s="38"/>
      <c r="IWT287" s="38"/>
      <c r="IWU287" s="38"/>
      <c r="IWV287" s="38"/>
      <c r="IWW287" s="38"/>
      <c r="IWX287" s="38"/>
      <c r="IWY287" s="38"/>
      <c r="IWZ287" s="38"/>
      <c r="IXA287" s="38"/>
      <c r="IXB287" s="38"/>
      <c r="IXC287" s="38"/>
      <c r="IXD287" s="38"/>
      <c r="IXE287" s="38"/>
      <c r="IXF287" s="38"/>
      <c r="IXG287" s="38"/>
      <c r="IXH287" s="38"/>
      <c r="IXI287" s="38"/>
      <c r="IXJ287" s="38"/>
      <c r="IXK287" s="38"/>
      <c r="IXL287" s="38"/>
      <c r="IXM287" s="38"/>
      <c r="IXN287" s="38"/>
      <c r="IXO287" s="38"/>
      <c r="IXP287" s="38"/>
      <c r="IXQ287" s="38"/>
      <c r="IXR287" s="38"/>
      <c r="IXS287" s="38"/>
      <c r="IXT287" s="38"/>
      <c r="IXU287" s="38"/>
      <c r="IXV287" s="38"/>
      <c r="IXW287" s="38"/>
      <c r="IXX287" s="38"/>
      <c r="IXY287" s="38"/>
      <c r="IXZ287" s="38"/>
      <c r="IYA287" s="38"/>
      <c r="IYB287" s="38"/>
      <c r="IYC287" s="38"/>
      <c r="IYD287" s="38"/>
      <c r="IYE287" s="38"/>
      <c r="IYF287" s="38"/>
      <c r="IYG287" s="38"/>
      <c r="IYH287" s="38"/>
      <c r="IYI287" s="38"/>
      <c r="IYJ287" s="38"/>
      <c r="IYK287" s="38"/>
      <c r="IYL287" s="38"/>
      <c r="IYM287" s="38"/>
      <c r="IYN287" s="38"/>
      <c r="IYO287" s="38"/>
      <c r="IYP287" s="38"/>
      <c r="IYQ287" s="38"/>
      <c r="IYR287" s="38"/>
      <c r="IYS287" s="38"/>
      <c r="IYT287" s="38"/>
      <c r="IYU287" s="38"/>
      <c r="IYV287" s="38"/>
      <c r="IYW287" s="38"/>
      <c r="IYX287" s="38"/>
      <c r="IYY287" s="38"/>
      <c r="IYZ287" s="38"/>
      <c r="IZA287" s="38"/>
      <c r="IZB287" s="38"/>
      <c r="IZC287" s="38"/>
      <c r="IZD287" s="38"/>
      <c r="IZE287" s="38"/>
      <c r="IZF287" s="38"/>
      <c r="IZG287" s="38"/>
      <c r="IZH287" s="38"/>
      <c r="IZI287" s="38"/>
      <c r="IZJ287" s="38"/>
      <c r="IZK287" s="38"/>
      <c r="IZL287" s="38"/>
      <c r="IZM287" s="38"/>
      <c r="IZN287" s="38"/>
      <c r="IZO287" s="38"/>
      <c r="IZP287" s="38"/>
      <c r="IZQ287" s="38"/>
      <c r="IZR287" s="38"/>
      <c r="IZS287" s="38"/>
      <c r="IZT287" s="38"/>
      <c r="IZU287" s="38"/>
      <c r="IZV287" s="38"/>
      <c r="IZW287" s="38"/>
      <c r="IZX287" s="38"/>
      <c r="IZY287" s="38"/>
      <c r="IZZ287" s="38"/>
      <c r="JAA287" s="38"/>
      <c r="JAB287" s="38"/>
      <c r="JAC287" s="38"/>
      <c r="JAD287" s="38"/>
      <c r="JAE287" s="38"/>
      <c r="JAF287" s="38"/>
      <c r="JAG287" s="38"/>
      <c r="JAH287" s="38"/>
      <c r="JAI287" s="38"/>
      <c r="JAJ287" s="38"/>
      <c r="JAK287" s="38"/>
      <c r="JAL287" s="38"/>
      <c r="JAM287" s="38"/>
      <c r="JAN287" s="38"/>
      <c r="JAO287" s="38"/>
      <c r="JAP287" s="38"/>
      <c r="JAQ287" s="38"/>
      <c r="JAR287" s="38"/>
      <c r="JAS287" s="38"/>
      <c r="JAT287" s="38"/>
      <c r="JAU287" s="38"/>
      <c r="JAV287" s="38"/>
      <c r="JAW287" s="38"/>
      <c r="JAX287" s="38"/>
      <c r="JAY287" s="38"/>
      <c r="JAZ287" s="38"/>
      <c r="JBA287" s="38"/>
      <c r="JBB287" s="38"/>
      <c r="JBC287" s="38"/>
      <c r="JBD287" s="38"/>
      <c r="JBE287" s="38"/>
      <c r="JBF287" s="38"/>
      <c r="JBG287" s="38"/>
      <c r="JBH287" s="38"/>
      <c r="JBI287" s="38"/>
      <c r="JBJ287" s="38"/>
      <c r="JBK287" s="38"/>
      <c r="JBL287" s="38"/>
      <c r="JBM287" s="38"/>
      <c r="JBN287" s="38"/>
      <c r="JBO287" s="38"/>
      <c r="JBP287" s="38"/>
      <c r="JBQ287" s="38"/>
      <c r="JBR287" s="38"/>
      <c r="JBS287" s="38"/>
      <c r="JBT287" s="38"/>
      <c r="JBU287" s="38"/>
      <c r="JBV287" s="38"/>
      <c r="JBW287" s="38"/>
      <c r="JBX287" s="38"/>
      <c r="JBY287" s="38"/>
      <c r="JBZ287" s="38"/>
      <c r="JCA287" s="38"/>
      <c r="JCB287" s="38"/>
      <c r="JCC287" s="38"/>
      <c r="JCD287" s="38"/>
      <c r="JCE287" s="38"/>
      <c r="JCF287" s="38"/>
      <c r="JCG287" s="38"/>
      <c r="JCH287" s="38"/>
      <c r="JCI287" s="38"/>
      <c r="JCJ287" s="38"/>
      <c r="JCK287" s="38"/>
      <c r="JCL287" s="38"/>
      <c r="JCM287" s="38"/>
      <c r="JCN287" s="38"/>
      <c r="JCO287" s="38"/>
      <c r="JCP287" s="38"/>
      <c r="JCQ287" s="38"/>
      <c r="JCR287" s="38"/>
      <c r="JCS287" s="38"/>
      <c r="JCT287" s="38"/>
      <c r="JCU287" s="38"/>
      <c r="JCV287" s="38"/>
      <c r="JCW287" s="38"/>
      <c r="JCX287" s="38"/>
      <c r="JCY287" s="38"/>
      <c r="JCZ287" s="38"/>
      <c r="JDA287" s="38"/>
      <c r="JDB287" s="38"/>
      <c r="JDC287" s="38"/>
      <c r="JDD287" s="38"/>
      <c r="JDE287" s="38"/>
      <c r="JDF287" s="38"/>
      <c r="JDG287" s="38"/>
      <c r="JDH287" s="38"/>
      <c r="JDI287" s="38"/>
      <c r="JDJ287" s="38"/>
      <c r="JDK287" s="38"/>
      <c r="JDL287" s="38"/>
      <c r="JDM287" s="38"/>
      <c r="JDN287" s="38"/>
      <c r="JDO287" s="38"/>
      <c r="JDP287" s="38"/>
      <c r="JDQ287" s="38"/>
      <c r="JDR287" s="38"/>
      <c r="JDS287" s="38"/>
      <c r="JDT287" s="38"/>
      <c r="JDU287" s="38"/>
      <c r="JDV287" s="38"/>
      <c r="JDW287" s="38"/>
      <c r="JDX287" s="38"/>
      <c r="JDY287" s="38"/>
      <c r="JDZ287" s="38"/>
      <c r="JEA287" s="38"/>
      <c r="JEB287" s="38"/>
      <c r="JEC287" s="38"/>
      <c r="JED287" s="38"/>
      <c r="JEE287" s="38"/>
      <c r="JEF287" s="38"/>
      <c r="JEG287" s="38"/>
      <c r="JEH287" s="38"/>
      <c r="JEI287" s="38"/>
      <c r="JEJ287" s="38"/>
      <c r="JEK287" s="38"/>
      <c r="JEL287" s="38"/>
      <c r="JEM287" s="38"/>
      <c r="JEN287" s="38"/>
      <c r="JEO287" s="38"/>
      <c r="JEP287" s="38"/>
      <c r="JEQ287" s="38"/>
      <c r="JER287" s="38"/>
      <c r="JES287" s="38"/>
      <c r="JET287" s="38"/>
      <c r="JEU287" s="38"/>
      <c r="JEV287" s="38"/>
      <c r="JEW287" s="38"/>
      <c r="JEX287" s="38"/>
      <c r="JEY287" s="38"/>
      <c r="JEZ287" s="38"/>
      <c r="JFA287" s="38"/>
      <c r="JFB287" s="38"/>
      <c r="JFC287" s="38"/>
      <c r="JFD287" s="38"/>
      <c r="JFE287" s="38"/>
      <c r="JFF287" s="38"/>
      <c r="JFG287" s="38"/>
      <c r="JFH287" s="38"/>
      <c r="JFI287" s="38"/>
      <c r="JFJ287" s="38"/>
      <c r="JFK287" s="38"/>
      <c r="JFL287" s="38"/>
      <c r="JFM287" s="38"/>
      <c r="JFN287" s="38"/>
      <c r="JFO287" s="38"/>
      <c r="JFP287" s="38"/>
      <c r="JFQ287" s="38"/>
      <c r="JFR287" s="38"/>
      <c r="JFS287" s="38"/>
      <c r="JFT287" s="38"/>
      <c r="JFU287" s="38"/>
      <c r="JFV287" s="38"/>
      <c r="JFW287" s="38"/>
      <c r="JFX287" s="38"/>
      <c r="JFY287" s="38"/>
      <c r="JFZ287" s="38"/>
      <c r="JGA287" s="38"/>
      <c r="JGB287" s="38"/>
      <c r="JGC287" s="38"/>
      <c r="JGD287" s="38"/>
      <c r="JGE287" s="38"/>
      <c r="JGF287" s="38"/>
      <c r="JGG287" s="38"/>
      <c r="JGH287" s="38"/>
      <c r="JGI287" s="38"/>
      <c r="JGJ287" s="38"/>
      <c r="JGK287" s="38"/>
      <c r="JGL287" s="38"/>
      <c r="JGM287" s="38"/>
      <c r="JGN287" s="38"/>
      <c r="JGO287" s="38"/>
      <c r="JGP287" s="38"/>
      <c r="JGQ287" s="38"/>
      <c r="JGR287" s="38"/>
      <c r="JGS287" s="38"/>
      <c r="JGT287" s="38"/>
      <c r="JGU287" s="38"/>
      <c r="JGV287" s="38"/>
      <c r="JGW287" s="38"/>
      <c r="JGX287" s="38"/>
      <c r="JGY287" s="38"/>
      <c r="JGZ287" s="38"/>
      <c r="JHA287" s="38"/>
      <c r="JHB287" s="38"/>
      <c r="JHC287" s="38"/>
      <c r="JHD287" s="38"/>
      <c r="JHE287" s="38"/>
      <c r="JHF287" s="38"/>
      <c r="JHG287" s="38"/>
      <c r="JHH287" s="38"/>
      <c r="JHI287" s="38"/>
      <c r="JHJ287" s="38"/>
      <c r="JHK287" s="38"/>
      <c r="JHL287" s="38"/>
      <c r="JHM287" s="38"/>
      <c r="JHN287" s="38"/>
      <c r="JHO287" s="38"/>
      <c r="JHP287" s="38"/>
      <c r="JHQ287" s="38"/>
      <c r="JHR287" s="38"/>
      <c r="JHS287" s="38"/>
      <c r="JHT287" s="38"/>
      <c r="JHU287" s="38"/>
      <c r="JHV287" s="38"/>
      <c r="JHW287" s="38"/>
      <c r="JHX287" s="38"/>
      <c r="JHY287" s="38"/>
      <c r="JHZ287" s="38"/>
      <c r="JIA287" s="38"/>
      <c r="JIB287" s="38"/>
      <c r="JIC287" s="38"/>
      <c r="JID287" s="38"/>
      <c r="JIE287" s="38"/>
      <c r="JIF287" s="38"/>
      <c r="JIG287" s="38"/>
      <c r="JIH287" s="38"/>
      <c r="JII287" s="38"/>
      <c r="JIJ287" s="38"/>
      <c r="JIK287" s="38"/>
      <c r="JIL287" s="38"/>
      <c r="JIM287" s="38"/>
      <c r="JIN287" s="38"/>
      <c r="JIO287" s="38"/>
      <c r="JIP287" s="38"/>
      <c r="JIQ287" s="38"/>
      <c r="JIR287" s="38"/>
      <c r="JIS287" s="38"/>
      <c r="JIT287" s="38"/>
      <c r="JIU287" s="38"/>
      <c r="JIV287" s="38"/>
      <c r="JIW287" s="38"/>
      <c r="JIX287" s="38"/>
      <c r="JIY287" s="38"/>
      <c r="JIZ287" s="38"/>
      <c r="JJA287" s="38"/>
      <c r="JJB287" s="38"/>
      <c r="JJC287" s="38"/>
      <c r="JJD287" s="38"/>
      <c r="JJE287" s="38"/>
      <c r="JJF287" s="38"/>
      <c r="JJG287" s="38"/>
      <c r="JJH287" s="38"/>
      <c r="JJI287" s="38"/>
      <c r="JJJ287" s="38"/>
      <c r="JJK287" s="38"/>
      <c r="JJL287" s="38"/>
      <c r="JJM287" s="38"/>
      <c r="JJN287" s="38"/>
      <c r="JJO287" s="38"/>
      <c r="JJP287" s="38"/>
      <c r="JJQ287" s="38"/>
      <c r="JJR287" s="38"/>
      <c r="JJS287" s="38"/>
      <c r="JJT287" s="38"/>
      <c r="JJU287" s="38"/>
      <c r="JJV287" s="38"/>
      <c r="JJW287" s="38"/>
      <c r="JJX287" s="38"/>
      <c r="JJY287" s="38"/>
      <c r="JJZ287" s="38"/>
      <c r="JKA287" s="38"/>
      <c r="JKB287" s="38"/>
      <c r="JKC287" s="38"/>
      <c r="JKD287" s="38"/>
      <c r="JKE287" s="38"/>
      <c r="JKF287" s="38"/>
      <c r="JKG287" s="38"/>
      <c r="JKH287" s="38"/>
      <c r="JKI287" s="38"/>
      <c r="JKJ287" s="38"/>
      <c r="JKK287" s="38"/>
      <c r="JKL287" s="38"/>
      <c r="JKM287" s="38"/>
      <c r="JKN287" s="38"/>
      <c r="JKO287" s="38"/>
      <c r="JKP287" s="38"/>
      <c r="JKQ287" s="38"/>
      <c r="JKR287" s="38"/>
      <c r="JKS287" s="38"/>
      <c r="JKT287" s="38"/>
      <c r="JKU287" s="38"/>
      <c r="JKV287" s="38"/>
      <c r="JKW287" s="38"/>
      <c r="JKX287" s="38"/>
      <c r="JKY287" s="38"/>
      <c r="JKZ287" s="38"/>
      <c r="JLA287" s="38"/>
      <c r="JLB287" s="38"/>
      <c r="JLC287" s="38"/>
      <c r="JLD287" s="38"/>
      <c r="JLE287" s="38"/>
      <c r="JLF287" s="38"/>
      <c r="JLG287" s="38"/>
      <c r="JLH287" s="38"/>
      <c r="JLI287" s="38"/>
      <c r="JLJ287" s="38"/>
      <c r="JLK287" s="38"/>
      <c r="JLL287" s="38"/>
      <c r="JLM287" s="38"/>
      <c r="JLN287" s="38"/>
      <c r="JLO287" s="38"/>
      <c r="JLP287" s="38"/>
      <c r="JLQ287" s="38"/>
      <c r="JLR287" s="38"/>
      <c r="JLS287" s="38"/>
      <c r="JLT287" s="38"/>
      <c r="JLU287" s="38"/>
      <c r="JLV287" s="38"/>
      <c r="JLW287" s="38"/>
      <c r="JLX287" s="38"/>
      <c r="JLY287" s="38"/>
      <c r="JLZ287" s="38"/>
      <c r="JMA287" s="38"/>
      <c r="JMB287" s="38"/>
      <c r="JMC287" s="38"/>
      <c r="JMD287" s="38"/>
      <c r="JME287" s="38"/>
      <c r="JMF287" s="38"/>
      <c r="JMG287" s="38"/>
      <c r="JMH287" s="38"/>
      <c r="JMI287" s="38"/>
      <c r="JMJ287" s="38"/>
      <c r="JMK287" s="38"/>
      <c r="JML287" s="38"/>
      <c r="JMM287" s="38"/>
      <c r="JMN287" s="38"/>
      <c r="JMO287" s="38"/>
      <c r="JMP287" s="38"/>
      <c r="JMQ287" s="38"/>
      <c r="JMR287" s="38"/>
      <c r="JMS287" s="38"/>
      <c r="JMT287" s="38"/>
      <c r="JMU287" s="38"/>
      <c r="JMV287" s="38"/>
      <c r="JMW287" s="38"/>
      <c r="JMX287" s="38"/>
      <c r="JMY287" s="38"/>
      <c r="JMZ287" s="38"/>
      <c r="JNA287" s="38"/>
      <c r="JNB287" s="38"/>
      <c r="JNC287" s="38"/>
      <c r="JND287" s="38"/>
      <c r="JNE287" s="38"/>
      <c r="JNF287" s="38"/>
      <c r="JNG287" s="38"/>
      <c r="JNH287" s="38"/>
      <c r="JNI287" s="38"/>
      <c r="JNJ287" s="38"/>
      <c r="JNK287" s="38"/>
      <c r="JNL287" s="38"/>
      <c r="JNM287" s="38"/>
      <c r="JNN287" s="38"/>
      <c r="JNO287" s="38"/>
      <c r="JNP287" s="38"/>
      <c r="JNQ287" s="38"/>
      <c r="JNR287" s="38"/>
      <c r="JNS287" s="38"/>
      <c r="JNT287" s="38"/>
      <c r="JNU287" s="38"/>
      <c r="JNV287" s="38"/>
      <c r="JNW287" s="38"/>
      <c r="JNX287" s="38"/>
      <c r="JNY287" s="38"/>
      <c r="JNZ287" s="38"/>
      <c r="JOA287" s="38"/>
      <c r="JOB287" s="38"/>
      <c r="JOC287" s="38"/>
      <c r="JOD287" s="38"/>
      <c r="JOE287" s="38"/>
      <c r="JOF287" s="38"/>
      <c r="JOG287" s="38"/>
      <c r="JOH287" s="38"/>
      <c r="JOI287" s="38"/>
      <c r="JOJ287" s="38"/>
      <c r="JOK287" s="38"/>
      <c r="JOL287" s="38"/>
      <c r="JOM287" s="38"/>
      <c r="JON287" s="38"/>
      <c r="JOO287" s="38"/>
      <c r="JOP287" s="38"/>
      <c r="JOQ287" s="38"/>
      <c r="JOR287" s="38"/>
      <c r="JOS287" s="38"/>
      <c r="JOT287" s="38"/>
      <c r="JOU287" s="38"/>
      <c r="JOV287" s="38"/>
      <c r="JOW287" s="38"/>
      <c r="JOX287" s="38"/>
      <c r="JOY287" s="38"/>
      <c r="JOZ287" s="38"/>
      <c r="JPA287" s="38"/>
      <c r="JPB287" s="38"/>
      <c r="JPC287" s="38"/>
      <c r="JPD287" s="38"/>
      <c r="JPE287" s="38"/>
      <c r="JPF287" s="38"/>
      <c r="JPG287" s="38"/>
      <c r="JPH287" s="38"/>
      <c r="JPI287" s="38"/>
      <c r="JPJ287" s="38"/>
      <c r="JPK287" s="38"/>
      <c r="JPL287" s="38"/>
      <c r="JPM287" s="38"/>
      <c r="JPN287" s="38"/>
      <c r="JPO287" s="38"/>
      <c r="JPP287" s="38"/>
      <c r="JPQ287" s="38"/>
      <c r="JPR287" s="38"/>
      <c r="JPS287" s="38"/>
      <c r="JPT287" s="38"/>
      <c r="JPU287" s="38"/>
      <c r="JPV287" s="38"/>
      <c r="JPW287" s="38"/>
      <c r="JPX287" s="38"/>
      <c r="JPY287" s="38"/>
      <c r="JPZ287" s="38"/>
      <c r="JQA287" s="38"/>
      <c r="JQB287" s="38"/>
      <c r="JQC287" s="38"/>
      <c r="JQD287" s="38"/>
      <c r="JQE287" s="38"/>
      <c r="JQF287" s="38"/>
      <c r="JQG287" s="38"/>
      <c r="JQH287" s="38"/>
      <c r="JQI287" s="38"/>
      <c r="JQJ287" s="38"/>
      <c r="JQK287" s="38"/>
      <c r="JQL287" s="38"/>
      <c r="JQM287" s="38"/>
      <c r="JQN287" s="38"/>
      <c r="JQO287" s="38"/>
      <c r="JQP287" s="38"/>
      <c r="JQQ287" s="38"/>
      <c r="JQR287" s="38"/>
      <c r="JQS287" s="38"/>
      <c r="JQT287" s="38"/>
      <c r="JQU287" s="38"/>
      <c r="JQV287" s="38"/>
      <c r="JQW287" s="38"/>
      <c r="JQX287" s="38"/>
      <c r="JQY287" s="38"/>
      <c r="JQZ287" s="38"/>
      <c r="JRA287" s="38"/>
      <c r="JRB287" s="38"/>
      <c r="JRC287" s="38"/>
      <c r="JRD287" s="38"/>
      <c r="JRE287" s="38"/>
      <c r="JRF287" s="38"/>
      <c r="JRG287" s="38"/>
      <c r="JRH287" s="38"/>
      <c r="JRI287" s="38"/>
      <c r="JRJ287" s="38"/>
      <c r="JRK287" s="38"/>
      <c r="JRL287" s="38"/>
      <c r="JRM287" s="38"/>
      <c r="JRN287" s="38"/>
      <c r="JRO287" s="38"/>
      <c r="JRP287" s="38"/>
      <c r="JRQ287" s="38"/>
      <c r="JRR287" s="38"/>
      <c r="JRS287" s="38"/>
      <c r="JRT287" s="38"/>
      <c r="JRU287" s="38"/>
      <c r="JRV287" s="38"/>
      <c r="JRW287" s="38"/>
      <c r="JRX287" s="38"/>
      <c r="JRY287" s="38"/>
      <c r="JRZ287" s="38"/>
      <c r="JSA287" s="38"/>
      <c r="JSB287" s="38"/>
      <c r="JSC287" s="38"/>
      <c r="JSD287" s="38"/>
      <c r="JSE287" s="38"/>
      <c r="JSF287" s="38"/>
      <c r="JSG287" s="38"/>
      <c r="JSH287" s="38"/>
      <c r="JSI287" s="38"/>
      <c r="JSJ287" s="38"/>
      <c r="JSK287" s="38"/>
      <c r="JSL287" s="38"/>
      <c r="JSM287" s="38"/>
      <c r="JSN287" s="38"/>
      <c r="JSO287" s="38"/>
      <c r="JSP287" s="38"/>
      <c r="JSQ287" s="38"/>
      <c r="JSR287" s="38"/>
      <c r="JSS287" s="38"/>
      <c r="JST287" s="38"/>
      <c r="JSU287" s="38"/>
      <c r="JSV287" s="38"/>
      <c r="JSW287" s="38"/>
      <c r="JSX287" s="38"/>
      <c r="JSY287" s="38"/>
      <c r="JSZ287" s="38"/>
      <c r="JTA287" s="38"/>
      <c r="JTB287" s="38"/>
      <c r="JTC287" s="38"/>
      <c r="JTD287" s="38"/>
      <c r="JTE287" s="38"/>
      <c r="JTF287" s="38"/>
      <c r="JTG287" s="38"/>
      <c r="JTH287" s="38"/>
      <c r="JTI287" s="38"/>
      <c r="JTJ287" s="38"/>
      <c r="JTK287" s="38"/>
      <c r="JTL287" s="38"/>
      <c r="JTM287" s="38"/>
      <c r="JTN287" s="38"/>
      <c r="JTO287" s="38"/>
      <c r="JTP287" s="38"/>
      <c r="JTQ287" s="38"/>
      <c r="JTR287" s="38"/>
      <c r="JTS287" s="38"/>
      <c r="JTT287" s="38"/>
      <c r="JTU287" s="38"/>
      <c r="JTV287" s="38"/>
      <c r="JTW287" s="38"/>
      <c r="JTX287" s="38"/>
      <c r="JTY287" s="38"/>
      <c r="JTZ287" s="38"/>
      <c r="JUA287" s="38"/>
      <c r="JUB287" s="38"/>
      <c r="JUC287" s="38"/>
      <c r="JUD287" s="38"/>
      <c r="JUE287" s="38"/>
      <c r="JUF287" s="38"/>
      <c r="JUG287" s="38"/>
      <c r="JUH287" s="38"/>
      <c r="JUI287" s="38"/>
      <c r="JUJ287" s="38"/>
      <c r="JUK287" s="38"/>
      <c r="JUL287" s="38"/>
      <c r="JUM287" s="38"/>
      <c r="JUN287" s="38"/>
      <c r="JUO287" s="38"/>
      <c r="JUP287" s="38"/>
      <c r="JUQ287" s="38"/>
      <c r="JUR287" s="38"/>
      <c r="JUS287" s="38"/>
      <c r="JUT287" s="38"/>
      <c r="JUU287" s="38"/>
      <c r="JUV287" s="38"/>
      <c r="JUW287" s="38"/>
      <c r="JUX287" s="38"/>
      <c r="JUY287" s="38"/>
      <c r="JUZ287" s="38"/>
      <c r="JVA287" s="38"/>
      <c r="JVB287" s="38"/>
      <c r="JVC287" s="38"/>
      <c r="JVD287" s="38"/>
      <c r="JVE287" s="38"/>
      <c r="JVF287" s="38"/>
      <c r="JVG287" s="38"/>
      <c r="JVH287" s="38"/>
      <c r="JVI287" s="38"/>
      <c r="JVJ287" s="38"/>
      <c r="JVK287" s="38"/>
      <c r="JVL287" s="38"/>
      <c r="JVM287" s="38"/>
      <c r="JVN287" s="38"/>
      <c r="JVO287" s="38"/>
      <c r="JVP287" s="38"/>
      <c r="JVQ287" s="38"/>
      <c r="JVR287" s="38"/>
      <c r="JVS287" s="38"/>
      <c r="JVT287" s="38"/>
      <c r="JVU287" s="38"/>
      <c r="JVV287" s="38"/>
      <c r="JVW287" s="38"/>
      <c r="JVX287" s="38"/>
      <c r="JVY287" s="38"/>
      <c r="JVZ287" s="38"/>
      <c r="JWA287" s="38"/>
      <c r="JWB287" s="38"/>
      <c r="JWC287" s="38"/>
      <c r="JWD287" s="38"/>
      <c r="JWE287" s="38"/>
      <c r="JWF287" s="38"/>
      <c r="JWG287" s="38"/>
      <c r="JWH287" s="38"/>
      <c r="JWI287" s="38"/>
      <c r="JWJ287" s="38"/>
      <c r="JWK287" s="38"/>
      <c r="JWL287" s="38"/>
      <c r="JWM287" s="38"/>
      <c r="JWN287" s="38"/>
      <c r="JWO287" s="38"/>
      <c r="JWP287" s="38"/>
      <c r="JWQ287" s="38"/>
      <c r="JWR287" s="38"/>
      <c r="JWS287" s="38"/>
      <c r="JWT287" s="38"/>
      <c r="JWU287" s="38"/>
      <c r="JWV287" s="38"/>
      <c r="JWW287" s="38"/>
      <c r="JWX287" s="38"/>
      <c r="JWY287" s="38"/>
      <c r="JWZ287" s="38"/>
      <c r="JXA287" s="38"/>
      <c r="JXB287" s="38"/>
      <c r="JXC287" s="38"/>
      <c r="JXD287" s="38"/>
      <c r="JXE287" s="38"/>
      <c r="JXF287" s="38"/>
      <c r="JXG287" s="38"/>
      <c r="JXH287" s="38"/>
      <c r="JXI287" s="38"/>
      <c r="JXJ287" s="38"/>
      <c r="JXK287" s="38"/>
      <c r="JXL287" s="38"/>
      <c r="JXM287" s="38"/>
      <c r="JXN287" s="38"/>
      <c r="JXO287" s="38"/>
      <c r="JXP287" s="38"/>
      <c r="JXQ287" s="38"/>
      <c r="JXR287" s="38"/>
      <c r="JXS287" s="38"/>
      <c r="JXT287" s="38"/>
      <c r="JXU287" s="38"/>
      <c r="JXV287" s="38"/>
      <c r="JXW287" s="38"/>
      <c r="JXX287" s="38"/>
      <c r="JXY287" s="38"/>
      <c r="JXZ287" s="38"/>
      <c r="JYA287" s="38"/>
      <c r="JYB287" s="38"/>
      <c r="JYC287" s="38"/>
      <c r="JYD287" s="38"/>
      <c r="JYE287" s="38"/>
      <c r="JYF287" s="38"/>
      <c r="JYG287" s="38"/>
      <c r="JYH287" s="38"/>
      <c r="JYI287" s="38"/>
      <c r="JYJ287" s="38"/>
      <c r="JYK287" s="38"/>
      <c r="JYL287" s="38"/>
      <c r="JYM287" s="38"/>
      <c r="JYN287" s="38"/>
      <c r="JYO287" s="38"/>
      <c r="JYP287" s="38"/>
      <c r="JYQ287" s="38"/>
      <c r="JYR287" s="38"/>
      <c r="JYS287" s="38"/>
      <c r="JYT287" s="38"/>
      <c r="JYU287" s="38"/>
      <c r="JYV287" s="38"/>
      <c r="JYW287" s="38"/>
      <c r="JYX287" s="38"/>
      <c r="JYY287" s="38"/>
      <c r="JYZ287" s="38"/>
      <c r="JZA287" s="38"/>
      <c r="JZB287" s="38"/>
      <c r="JZC287" s="38"/>
      <c r="JZD287" s="38"/>
      <c r="JZE287" s="38"/>
      <c r="JZF287" s="38"/>
      <c r="JZG287" s="38"/>
      <c r="JZH287" s="38"/>
      <c r="JZI287" s="38"/>
      <c r="JZJ287" s="38"/>
      <c r="JZK287" s="38"/>
      <c r="JZL287" s="38"/>
      <c r="JZM287" s="38"/>
      <c r="JZN287" s="38"/>
      <c r="JZO287" s="38"/>
      <c r="JZP287" s="38"/>
      <c r="JZQ287" s="38"/>
      <c r="JZR287" s="38"/>
      <c r="JZS287" s="38"/>
      <c r="JZT287" s="38"/>
      <c r="JZU287" s="38"/>
      <c r="JZV287" s="38"/>
      <c r="JZW287" s="38"/>
      <c r="JZX287" s="38"/>
      <c r="JZY287" s="38"/>
      <c r="JZZ287" s="38"/>
      <c r="KAA287" s="38"/>
      <c r="KAB287" s="38"/>
      <c r="KAC287" s="38"/>
      <c r="KAD287" s="38"/>
      <c r="KAE287" s="38"/>
      <c r="KAF287" s="38"/>
      <c r="KAG287" s="38"/>
      <c r="KAH287" s="38"/>
      <c r="KAI287" s="38"/>
      <c r="KAJ287" s="38"/>
      <c r="KAK287" s="38"/>
      <c r="KAL287" s="38"/>
      <c r="KAM287" s="38"/>
      <c r="KAN287" s="38"/>
      <c r="KAO287" s="38"/>
      <c r="KAP287" s="38"/>
      <c r="KAQ287" s="38"/>
      <c r="KAR287" s="38"/>
      <c r="KAS287" s="38"/>
      <c r="KAT287" s="38"/>
      <c r="KAU287" s="38"/>
      <c r="KAV287" s="38"/>
      <c r="KAW287" s="38"/>
      <c r="KAX287" s="38"/>
      <c r="KAY287" s="38"/>
      <c r="KAZ287" s="38"/>
      <c r="KBA287" s="38"/>
      <c r="KBB287" s="38"/>
      <c r="KBC287" s="38"/>
      <c r="KBD287" s="38"/>
      <c r="KBE287" s="38"/>
      <c r="KBF287" s="38"/>
      <c r="KBG287" s="38"/>
      <c r="KBH287" s="38"/>
      <c r="KBI287" s="38"/>
      <c r="KBJ287" s="38"/>
      <c r="KBK287" s="38"/>
      <c r="KBL287" s="38"/>
      <c r="KBM287" s="38"/>
      <c r="KBN287" s="38"/>
      <c r="KBO287" s="38"/>
      <c r="KBP287" s="38"/>
      <c r="KBQ287" s="38"/>
      <c r="KBR287" s="38"/>
      <c r="KBS287" s="38"/>
      <c r="KBT287" s="38"/>
      <c r="KBU287" s="38"/>
      <c r="KBV287" s="38"/>
      <c r="KBW287" s="38"/>
      <c r="KBX287" s="38"/>
      <c r="KBY287" s="38"/>
      <c r="KBZ287" s="38"/>
      <c r="KCA287" s="38"/>
      <c r="KCB287" s="38"/>
      <c r="KCC287" s="38"/>
      <c r="KCD287" s="38"/>
      <c r="KCE287" s="38"/>
      <c r="KCF287" s="38"/>
      <c r="KCG287" s="38"/>
      <c r="KCH287" s="38"/>
      <c r="KCI287" s="38"/>
      <c r="KCJ287" s="38"/>
      <c r="KCK287" s="38"/>
      <c r="KCL287" s="38"/>
      <c r="KCM287" s="38"/>
      <c r="KCN287" s="38"/>
      <c r="KCO287" s="38"/>
      <c r="KCP287" s="38"/>
      <c r="KCQ287" s="38"/>
      <c r="KCR287" s="38"/>
      <c r="KCS287" s="38"/>
      <c r="KCT287" s="38"/>
      <c r="KCU287" s="38"/>
      <c r="KCV287" s="38"/>
      <c r="KCW287" s="38"/>
      <c r="KCX287" s="38"/>
      <c r="KCY287" s="38"/>
      <c r="KCZ287" s="38"/>
      <c r="KDA287" s="38"/>
      <c r="KDB287" s="38"/>
      <c r="KDC287" s="38"/>
      <c r="KDD287" s="38"/>
      <c r="KDE287" s="38"/>
      <c r="KDF287" s="38"/>
      <c r="KDG287" s="38"/>
      <c r="KDH287" s="38"/>
      <c r="KDI287" s="38"/>
      <c r="KDJ287" s="38"/>
      <c r="KDK287" s="38"/>
      <c r="KDL287" s="38"/>
      <c r="KDM287" s="38"/>
      <c r="KDN287" s="38"/>
      <c r="KDO287" s="38"/>
      <c r="KDP287" s="38"/>
      <c r="KDQ287" s="38"/>
      <c r="KDR287" s="38"/>
      <c r="KDS287" s="38"/>
      <c r="KDT287" s="38"/>
      <c r="KDU287" s="38"/>
      <c r="KDV287" s="38"/>
      <c r="KDW287" s="38"/>
      <c r="KDX287" s="38"/>
      <c r="KDY287" s="38"/>
      <c r="KDZ287" s="38"/>
      <c r="KEA287" s="38"/>
      <c r="KEB287" s="38"/>
      <c r="KEC287" s="38"/>
      <c r="KED287" s="38"/>
      <c r="KEE287" s="38"/>
      <c r="KEF287" s="38"/>
      <c r="KEG287" s="38"/>
      <c r="KEH287" s="38"/>
      <c r="KEI287" s="38"/>
      <c r="KEJ287" s="38"/>
      <c r="KEK287" s="38"/>
      <c r="KEL287" s="38"/>
      <c r="KEM287" s="38"/>
      <c r="KEN287" s="38"/>
      <c r="KEO287" s="38"/>
      <c r="KEP287" s="38"/>
      <c r="KEQ287" s="38"/>
      <c r="KER287" s="38"/>
      <c r="KES287" s="38"/>
      <c r="KET287" s="38"/>
      <c r="KEU287" s="38"/>
      <c r="KEV287" s="38"/>
      <c r="KEW287" s="38"/>
      <c r="KEX287" s="38"/>
      <c r="KEY287" s="38"/>
      <c r="KEZ287" s="38"/>
      <c r="KFA287" s="38"/>
      <c r="KFB287" s="38"/>
      <c r="KFC287" s="38"/>
      <c r="KFD287" s="38"/>
      <c r="KFE287" s="38"/>
      <c r="KFF287" s="38"/>
      <c r="KFG287" s="38"/>
      <c r="KFH287" s="38"/>
      <c r="KFI287" s="38"/>
      <c r="KFJ287" s="38"/>
      <c r="KFK287" s="38"/>
      <c r="KFL287" s="38"/>
      <c r="KFM287" s="38"/>
      <c r="KFN287" s="38"/>
      <c r="KFO287" s="38"/>
      <c r="KFP287" s="38"/>
      <c r="KFQ287" s="38"/>
      <c r="KFR287" s="38"/>
      <c r="KFS287" s="38"/>
      <c r="KFT287" s="38"/>
      <c r="KFU287" s="38"/>
      <c r="KFV287" s="38"/>
      <c r="KFW287" s="38"/>
      <c r="KFX287" s="38"/>
      <c r="KFY287" s="38"/>
      <c r="KFZ287" s="38"/>
      <c r="KGA287" s="38"/>
      <c r="KGB287" s="38"/>
      <c r="KGC287" s="38"/>
      <c r="KGD287" s="38"/>
      <c r="KGE287" s="38"/>
      <c r="KGF287" s="38"/>
      <c r="KGG287" s="38"/>
      <c r="KGH287" s="38"/>
      <c r="KGI287" s="38"/>
      <c r="KGJ287" s="38"/>
      <c r="KGK287" s="38"/>
      <c r="KGL287" s="38"/>
      <c r="KGM287" s="38"/>
      <c r="KGN287" s="38"/>
      <c r="KGO287" s="38"/>
      <c r="KGP287" s="38"/>
      <c r="KGQ287" s="38"/>
      <c r="KGR287" s="38"/>
      <c r="KGS287" s="38"/>
      <c r="KGT287" s="38"/>
      <c r="KGU287" s="38"/>
      <c r="KGV287" s="38"/>
      <c r="KGW287" s="38"/>
      <c r="KGX287" s="38"/>
      <c r="KGY287" s="38"/>
      <c r="KGZ287" s="38"/>
      <c r="KHA287" s="38"/>
      <c r="KHB287" s="38"/>
      <c r="KHC287" s="38"/>
      <c r="KHD287" s="38"/>
      <c r="KHE287" s="38"/>
      <c r="KHF287" s="38"/>
      <c r="KHG287" s="38"/>
      <c r="KHH287" s="38"/>
      <c r="KHI287" s="38"/>
      <c r="KHJ287" s="38"/>
      <c r="KHK287" s="38"/>
      <c r="KHL287" s="38"/>
      <c r="KHM287" s="38"/>
      <c r="KHN287" s="38"/>
      <c r="KHO287" s="38"/>
      <c r="KHP287" s="38"/>
      <c r="KHQ287" s="38"/>
      <c r="KHR287" s="38"/>
      <c r="KHS287" s="38"/>
      <c r="KHT287" s="38"/>
      <c r="KHU287" s="38"/>
      <c r="KHV287" s="38"/>
      <c r="KHW287" s="38"/>
      <c r="KHX287" s="38"/>
      <c r="KHY287" s="38"/>
      <c r="KHZ287" s="38"/>
      <c r="KIA287" s="38"/>
      <c r="KIB287" s="38"/>
      <c r="KIC287" s="38"/>
      <c r="KID287" s="38"/>
      <c r="KIE287" s="38"/>
      <c r="KIF287" s="38"/>
      <c r="KIG287" s="38"/>
      <c r="KIH287" s="38"/>
      <c r="KII287" s="38"/>
      <c r="KIJ287" s="38"/>
      <c r="KIK287" s="38"/>
      <c r="KIL287" s="38"/>
      <c r="KIM287" s="38"/>
      <c r="KIN287" s="38"/>
      <c r="KIO287" s="38"/>
      <c r="KIP287" s="38"/>
      <c r="KIQ287" s="38"/>
      <c r="KIR287" s="38"/>
      <c r="KIS287" s="38"/>
      <c r="KIT287" s="38"/>
      <c r="KIU287" s="38"/>
      <c r="KIV287" s="38"/>
      <c r="KIW287" s="38"/>
      <c r="KIX287" s="38"/>
      <c r="KIY287" s="38"/>
      <c r="KIZ287" s="38"/>
      <c r="KJA287" s="38"/>
      <c r="KJB287" s="38"/>
      <c r="KJC287" s="38"/>
      <c r="KJD287" s="38"/>
      <c r="KJE287" s="38"/>
      <c r="KJF287" s="38"/>
      <c r="KJG287" s="38"/>
      <c r="KJH287" s="38"/>
      <c r="KJI287" s="38"/>
      <c r="KJJ287" s="38"/>
      <c r="KJK287" s="38"/>
      <c r="KJL287" s="38"/>
      <c r="KJM287" s="38"/>
      <c r="KJN287" s="38"/>
      <c r="KJO287" s="38"/>
      <c r="KJP287" s="38"/>
      <c r="KJQ287" s="38"/>
      <c r="KJR287" s="38"/>
      <c r="KJS287" s="38"/>
      <c r="KJT287" s="38"/>
      <c r="KJU287" s="38"/>
      <c r="KJV287" s="38"/>
      <c r="KJW287" s="38"/>
      <c r="KJX287" s="38"/>
      <c r="KJY287" s="38"/>
      <c r="KJZ287" s="38"/>
      <c r="KKA287" s="38"/>
      <c r="KKB287" s="38"/>
      <c r="KKC287" s="38"/>
      <c r="KKD287" s="38"/>
      <c r="KKE287" s="38"/>
      <c r="KKF287" s="38"/>
      <c r="KKG287" s="38"/>
      <c r="KKH287" s="38"/>
      <c r="KKI287" s="38"/>
      <c r="KKJ287" s="38"/>
      <c r="KKK287" s="38"/>
      <c r="KKL287" s="38"/>
      <c r="KKM287" s="38"/>
      <c r="KKN287" s="38"/>
      <c r="KKO287" s="38"/>
      <c r="KKP287" s="38"/>
      <c r="KKQ287" s="38"/>
      <c r="KKR287" s="38"/>
      <c r="KKS287" s="38"/>
      <c r="KKT287" s="38"/>
      <c r="KKU287" s="38"/>
      <c r="KKV287" s="38"/>
      <c r="KKW287" s="38"/>
      <c r="KKX287" s="38"/>
      <c r="KKY287" s="38"/>
      <c r="KKZ287" s="38"/>
      <c r="KLA287" s="38"/>
      <c r="KLB287" s="38"/>
      <c r="KLC287" s="38"/>
      <c r="KLD287" s="38"/>
      <c r="KLE287" s="38"/>
      <c r="KLF287" s="38"/>
      <c r="KLG287" s="38"/>
      <c r="KLH287" s="38"/>
      <c r="KLI287" s="38"/>
      <c r="KLJ287" s="38"/>
      <c r="KLK287" s="38"/>
      <c r="KLL287" s="38"/>
      <c r="KLM287" s="38"/>
      <c r="KLN287" s="38"/>
      <c r="KLO287" s="38"/>
      <c r="KLP287" s="38"/>
      <c r="KLQ287" s="38"/>
      <c r="KLR287" s="38"/>
      <c r="KLS287" s="38"/>
      <c r="KLT287" s="38"/>
      <c r="KLU287" s="38"/>
      <c r="KLV287" s="38"/>
      <c r="KLW287" s="38"/>
      <c r="KLX287" s="38"/>
      <c r="KLY287" s="38"/>
      <c r="KLZ287" s="38"/>
      <c r="KMA287" s="38"/>
      <c r="KMB287" s="38"/>
      <c r="KMC287" s="38"/>
      <c r="KMD287" s="38"/>
      <c r="KME287" s="38"/>
      <c r="KMF287" s="38"/>
      <c r="KMG287" s="38"/>
      <c r="KMH287" s="38"/>
      <c r="KMI287" s="38"/>
      <c r="KMJ287" s="38"/>
      <c r="KMK287" s="38"/>
      <c r="KML287" s="38"/>
      <c r="KMM287" s="38"/>
      <c r="KMN287" s="38"/>
      <c r="KMO287" s="38"/>
      <c r="KMP287" s="38"/>
      <c r="KMQ287" s="38"/>
      <c r="KMR287" s="38"/>
      <c r="KMS287" s="38"/>
      <c r="KMT287" s="38"/>
      <c r="KMU287" s="38"/>
      <c r="KMV287" s="38"/>
      <c r="KMW287" s="38"/>
      <c r="KMX287" s="38"/>
      <c r="KMY287" s="38"/>
      <c r="KMZ287" s="38"/>
      <c r="KNA287" s="38"/>
      <c r="KNB287" s="38"/>
      <c r="KNC287" s="38"/>
      <c r="KND287" s="38"/>
      <c r="KNE287" s="38"/>
      <c r="KNF287" s="38"/>
      <c r="KNG287" s="38"/>
      <c r="KNH287" s="38"/>
      <c r="KNI287" s="38"/>
      <c r="KNJ287" s="38"/>
      <c r="KNK287" s="38"/>
      <c r="KNL287" s="38"/>
      <c r="KNM287" s="38"/>
      <c r="KNN287" s="38"/>
      <c r="KNO287" s="38"/>
      <c r="KNP287" s="38"/>
      <c r="KNQ287" s="38"/>
      <c r="KNR287" s="38"/>
      <c r="KNS287" s="38"/>
      <c r="KNT287" s="38"/>
      <c r="KNU287" s="38"/>
      <c r="KNV287" s="38"/>
      <c r="KNW287" s="38"/>
      <c r="KNX287" s="38"/>
      <c r="KNY287" s="38"/>
      <c r="KNZ287" s="38"/>
      <c r="KOA287" s="38"/>
      <c r="KOB287" s="38"/>
      <c r="KOC287" s="38"/>
      <c r="KOD287" s="38"/>
      <c r="KOE287" s="38"/>
      <c r="KOF287" s="38"/>
      <c r="KOG287" s="38"/>
      <c r="KOH287" s="38"/>
      <c r="KOI287" s="38"/>
      <c r="KOJ287" s="38"/>
      <c r="KOK287" s="38"/>
      <c r="KOL287" s="38"/>
      <c r="KOM287" s="38"/>
      <c r="KON287" s="38"/>
      <c r="KOO287" s="38"/>
      <c r="KOP287" s="38"/>
      <c r="KOQ287" s="38"/>
      <c r="KOR287" s="38"/>
      <c r="KOS287" s="38"/>
      <c r="KOT287" s="38"/>
      <c r="KOU287" s="38"/>
      <c r="KOV287" s="38"/>
      <c r="KOW287" s="38"/>
      <c r="KOX287" s="38"/>
      <c r="KOY287" s="38"/>
      <c r="KOZ287" s="38"/>
      <c r="KPA287" s="38"/>
      <c r="KPB287" s="38"/>
      <c r="KPC287" s="38"/>
      <c r="KPD287" s="38"/>
      <c r="KPE287" s="38"/>
      <c r="KPF287" s="38"/>
      <c r="KPG287" s="38"/>
      <c r="KPH287" s="38"/>
      <c r="KPI287" s="38"/>
      <c r="KPJ287" s="38"/>
      <c r="KPK287" s="38"/>
      <c r="KPL287" s="38"/>
      <c r="KPM287" s="38"/>
      <c r="KPN287" s="38"/>
      <c r="KPO287" s="38"/>
      <c r="KPP287" s="38"/>
      <c r="KPQ287" s="38"/>
      <c r="KPR287" s="38"/>
      <c r="KPS287" s="38"/>
      <c r="KPT287" s="38"/>
      <c r="KPU287" s="38"/>
      <c r="KPV287" s="38"/>
      <c r="KPW287" s="38"/>
      <c r="KPX287" s="38"/>
      <c r="KPY287" s="38"/>
      <c r="KPZ287" s="38"/>
      <c r="KQA287" s="38"/>
      <c r="KQB287" s="38"/>
      <c r="KQC287" s="38"/>
      <c r="KQD287" s="38"/>
      <c r="KQE287" s="38"/>
      <c r="KQF287" s="38"/>
      <c r="KQG287" s="38"/>
      <c r="KQH287" s="38"/>
      <c r="KQI287" s="38"/>
      <c r="KQJ287" s="38"/>
      <c r="KQK287" s="38"/>
      <c r="KQL287" s="38"/>
      <c r="KQM287" s="38"/>
      <c r="KQN287" s="38"/>
      <c r="KQO287" s="38"/>
      <c r="KQP287" s="38"/>
      <c r="KQQ287" s="38"/>
      <c r="KQR287" s="38"/>
      <c r="KQS287" s="38"/>
      <c r="KQT287" s="38"/>
      <c r="KQU287" s="38"/>
      <c r="KQV287" s="38"/>
      <c r="KQW287" s="38"/>
      <c r="KQX287" s="38"/>
      <c r="KQY287" s="38"/>
      <c r="KQZ287" s="38"/>
      <c r="KRA287" s="38"/>
      <c r="KRB287" s="38"/>
      <c r="KRC287" s="38"/>
      <c r="KRD287" s="38"/>
      <c r="KRE287" s="38"/>
      <c r="KRF287" s="38"/>
      <c r="KRG287" s="38"/>
      <c r="KRH287" s="38"/>
      <c r="KRI287" s="38"/>
      <c r="KRJ287" s="38"/>
      <c r="KRK287" s="38"/>
      <c r="KRL287" s="38"/>
      <c r="KRM287" s="38"/>
      <c r="KRN287" s="38"/>
      <c r="KRO287" s="38"/>
      <c r="KRP287" s="38"/>
      <c r="KRQ287" s="38"/>
      <c r="KRR287" s="38"/>
      <c r="KRS287" s="38"/>
      <c r="KRT287" s="38"/>
      <c r="KRU287" s="38"/>
      <c r="KRV287" s="38"/>
      <c r="KRW287" s="38"/>
      <c r="KRX287" s="38"/>
      <c r="KRY287" s="38"/>
      <c r="KRZ287" s="38"/>
      <c r="KSA287" s="38"/>
      <c r="KSB287" s="38"/>
      <c r="KSC287" s="38"/>
      <c r="KSD287" s="38"/>
      <c r="KSE287" s="38"/>
      <c r="KSF287" s="38"/>
      <c r="KSG287" s="38"/>
      <c r="KSH287" s="38"/>
      <c r="KSI287" s="38"/>
      <c r="KSJ287" s="38"/>
      <c r="KSK287" s="38"/>
      <c r="KSL287" s="38"/>
      <c r="KSM287" s="38"/>
      <c r="KSN287" s="38"/>
      <c r="KSO287" s="38"/>
      <c r="KSP287" s="38"/>
      <c r="KSQ287" s="38"/>
      <c r="KSR287" s="38"/>
      <c r="KSS287" s="38"/>
      <c r="KST287" s="38"/>
      <c r="KSU287" s="38"/>
      <c r="KSV287" s="38"/>
      <c r="KSW287" s="38"/>
      <c r="KSX287" s="38"/>
      <c r="KSY287" s="38"/>
      <c r="KSZ287" s="38"/>
      <c r="KTA287" s="38"/>
      <c r="KTB287" s="38"/>
      <c r="KTC287" s="38"/>
      <c r="KTD287" s="38"/>
      <c r="KTE287" s="38"/>
      <c r="KTF287" s="38"/>
      <c r="KTG287" s="38"/>
      <c r="KTH287" s="38"/>
      <c r="KTI287" s="38"/>
      <c r="KTJ287" s="38"/>
      <c r="KTK287" s="38"/>
      <c r="KTL287" s="38"/>
      <c r="KTM287" s="38"/>
      <c r="KTN287" s="38"/>
      <c r="KTO287" s="38"/>
      <c r="KTP287" s="38"/>
      <c r="KTQ287" s="38"/>
      <c r="KTR287" s="38"/>
      <c r="KTS287" s="38"/>
      <c r="KTT287" s="38"/>
      <c r="KTU287" s="38"/>
      <c r="KTV287" s="38"/>
      <c r="KTW287" s="38"/>
      <c r="KTX287" s="38"/>
      <c r="KTY287" s="38"/>
      <c r="KTZ287" s="38"/>
      <c r="KUA287" s="38"/>
      <c r="KUB287" s="38"/>
      <c r="KUC287" s="38"/>
      <c r="KUD287" s="38"/>
      <c r="KUE287" s="38"/>
      <c r="KUF287" s="38"/>
      <c r="KUG287" s="38"/>
      <c r="KUH287" s="38"/>
      <c r="KUI287" s="38"/>
      <c r="KUJ287" s="38"/>
      <c r="KUK287" s="38"/>
      <c r="KUL287" s="38"/>
      <c r="KUM287" s="38"/>
      <c r="KUN287" s="38"/>
      <c r="KUO287" s="38"/>
      <c r="KUP287" s="38"/>
      <c r="KUQ287" s="38"/>
      <c r="KUR287" s="38"/>
      <c r="KUS287" s="38"/>
      <c r="KUT287" s="38"/>
      <c r="KUU287" s="38"/>
      <c r="KUV287" s="38"/>
      <c r="KUW287" s="38"/>
      <c r="KUX287" s="38"/>
      <c r="KUY287" s="38"/>
      <c r="KUZ287" s="38"/>
      <c r="KVA287" s="38"/>
      <c r="KVB287" s="38"/>
      <c r="KVC287" s="38"/>
      <c r="KVD287" s="38"/>
      <c r="KVE287" s="38"/>
      <c r="KVF287" s="38"/>
      <c r="KVG287" s="38"/>
      <c r="KVH287" s="38"/>
      <c r="KVI287" s="38"/>
      <c r="KVJ287" s="38"/>
      <c r="KVK287" s="38"/>
      <c r="KVL287" s="38"/>
      <c r="KVM287" s="38"/>
      <c r="KVN287" s="38"/>
      <c r="KVO287" s="38"/>
      <c r="KVP287" s="38"/>
      <c r="KVQ287" s="38"/>
      <c r="KVR287" s="38"/>
      <c r="KVS287" s="38"/>
      <c r="KVT287" s="38"/>
      <c r="KVU287" s="38"/>
      <c r="KVV287" s="38"/>
      <c r="KVW287" s="38"/>
      <c r="KVX287" s="38"/>
      <c r="KVY287" s="38"/>
      <c r="KVZ287" s="38"/>
      <c r="KWA287" s="38"/>
      <c r="KWB287" s="38"/>
      <c r="KWC287" s="38"/>
      <c r="KWD287" s="38"/>
      <c r="KWE287" s="38"/>
      <c r="KWF287" s="38"/>
      <c r="KWG287" s="38"/>
      <c r="KWH287" s="38"/>
      <c r="KWI287" s="38"/>
      <c r="KWJ287" s="38"/>
      <c r="KWK287" s="38"/>
      <c r="KWL287" s="38"/>
      <c r="KWM287" s="38"/>
      <c r="KWN287" s="38"/>
      <c r="KWO287" s="38"/>
      <c r="KWP287" s="38"/>
      <c r="KWQ287" s="38"/>
      <c r="KWR287" s="38"/>
      <c r="KWS287" s="38"/>
      <c r="KWT287" s="38"/>
      <c r="KWU287" s="38"/>
      <c r="KWV287" s="38"/>
      <c r="KWW287" s="38"/>
      <c r="KWX287" s="38"/>
      <c r="KWY287" s="38"/>
      <c r="KWZ287" s="38"/>
      <c r="KXA287" s="38"/>
      <c r="KXB287" s="38"/>
      <c r="KXC287" s="38"/>
      <c r="KXD287" s="38"/>
      <c r="KXE287" s="38"/>
      <c r="KXF287" s="38"/>
      <c r="KXG287" s="38"/>
      <c r="KXH287" s="38"/>
      <c r="KXI287" s="38"/>
      <c r="KXJ287" s="38"/>
      <c r="KXK287" s="38"/>
      <c r="KXL287" s="38"/>
      <c r="KXM287" s="38"/>
      <c r="KXN287" s="38"/>
      <c r="KXO287" s="38"/>
      <c r="KXP287" s="38"/>
      <c r="KXQ287" s="38"/>
      <c r="KXR287" s="38"/>
      <c r="KXS287" s="38"/>
      <c r="KXT287" s="38"/>
      <c r="KXU287" s="38"/>
      <c r="KXV287" s="38"/>
      <c r="KXW287" s="38"/>
      <c r="KXX287" s="38"/>
      <c r="KXY287" s="38"/>
      <c r="KXZ287" s="38"/>
      <c r="KYA287" s="38"/>
      <c r="KYB287" s="38"/>
      <c r="KYC287" s="38"/>
      <c r="KYD287" s="38"/>
      <c r="KYE287" s="38"/>
      <c r="KYF287" s="38"/>
      <c r="KYG287" s="38"/>
      <c r="KYH287" s="38"/>
      <c r="KYI287" s="38"/>
      <c r="KYJ287" s="38"/>
      <c r="KYK287" s="38"/>
      <c r="KYL287" s="38"/>
      <c r="KYM287" s="38"/>
      <c r="KYN287" s="38"/>
      <c r="KYO287" s="38"/>
      <c r="KYP287" s="38"/>
      <c r="KYQ287" s="38"/>
      <c r="KYR287" s="38"/>
      <c r="KYS287" s="38"/>
      <c r="KYT287" s="38"/>
      <c r="KYU287" s="38"/>
      <c r="KYV287" s="38"/>
      <c r="KYW287" s="38"/>
      <c r="KYX287" s="38"/>
      <c r="KYY287" s="38"/>
      <c r="KYZ287" s="38"/>
      <c r="KZA287" s="38"/>
      <c r="KZB287" s="38"/>
      <c r="KZC287" s="38"/>
      <c r="KZD287" s="38"/>
      <c r="KZE287" s="38"/>
      <c r="KZF287" s="38"/>
      <c r="KZG287" s="38"/>
      <c r="KZH287" s="38"/>
      <c r="KZI287" s="38"/>
      <c r="KZJ287" s="38"/>
      <c r="KZK287" s="38"/>
      <c r="KZL287" s="38"/>
      <c r="KZM287" s="38"/>
      <c r="KZN287" s="38"/>
      <c r="KZO287" s="38"/>
      <c r="KZP287" s="38"/>
      <c r="KZQ287" s="38"/>
      <c r="KZR287" s="38"/>
      <c r="KZS287" s="38"/>
      <c r="KZT287" s="38"/>
      <c r="KZU287" s="38"/>
      <c r="KZV287" s="38"/>
      <c r="KZW287" s="38"/>
      <c r="KZX287" s="38"/>
      <c r="KZY287" s="38"/>
      <c r="KZZ287" s="38"/>
      <c r="LAA287" s="38"/>
      <c r="LAB287" s="38"/>
      <c r="LAC287" s="38"/>
      <c r="LAD287" s="38"/>
      <c r="LAE287" s="38"/>
      <c r="LAF287" s="38"/>
      <c r="LAG287" s="38"/>
      <c r="LAH287" s="38"/>
      <c r="LAI287" s="38"/>
      <c r="LAJ287" s="38"/>
      <c r="LAK287" s="38"/>
      <c r="LAL287" s="38"/>
      <c r="LAM287" s="38"/>
      <c r="LAN287" s="38"/>
      <c r="LAO287" s="38"/>
      <c r="LAP287" s="38"/>
      <c r="LAQ287" s="38"/>
      <c r="LAR287" s="38"/>
      <c r="LAS287" s="38"/>
      <c r="LAT287" s="38"/>
      <c r="LAU287" s="38"/>
      <c r="LAV287" s="38"/>
      <c r="LAW287" s="38"/>
      <c r="LAX287" s="38"/>
      <c r="LAY287" s="38"/>
      <c r="LAZ287" s="38"/>
      <c r="LBA287" s="38"/>
      <c r="LBB287" s="38"/>
      <c r="LBC287" s="38"/>
      <c r="LBD287" s="38"/>
      <c r="LBE287" s="38"/>
      <c r="LBF287" s="38"/>
      <c r="LBG287" s="38"/>
      <c r="LBH287" s="38"/>
      <c r="LBI287" s="38"/>
      <c r="LBJ287" s="38"/>
      <c r="LBK287" s="38"/>
      <c r="LBL287" s="38"/>
      <c r="LBM287" s="38"/>
      <c r="LBN287" s="38"/>
      <c r="LBO287" s="38"/>
      <c r="LBP287" s="38"/>
      <c r="LBQ287" s="38"/>
      <c r="LBR287" s="38"/>
      <c r="LBS287" s="38"/>
      <c r="LBT287" s="38"/>
      <c r="LBU287" s="38"/>
      <c r="LBV287" s="38"/>
      <c r="LBW287" s="38"/>
      <c r="LBX287" s="38"/>
      <c r="LBY287" s="38"/>
      <c r="LBZ287" s="38"/>
      <c r="LCA287" s="38"/>
      <c r="LCB287" s="38"/>
      <c r="LCC287" s="38"/>
      <c r="LCD287" s="38"/>
      <c r="LCE287" s="38"/>
      <c r="LCF287" s="38"/>
      <c r="LCG287" s="38"/>
      <c r="LCH287" s="38"/>
      <c r="LCI287" s="38"/>
      <c r="LCJ287" s="38"/>
      <c r="LCK287" s="38"/>
      <c r="LCL287" s="38"/>
      <c r="LCM287" s="38"/>
      <c r="LCN287" s="38"/>
      <c r="LCO287" s="38"/>
      <c r="LCP287" s="38"/>
      <c r="LCQ287" s="38"/>
      <c r="LCR287" s="38"/>
      <c r="LCS287" s="38"/>
      <c r="LCT287" s="38"/>
      <c r="LCU287" s="38"/>
      <c r="LCV287" s="38"/>
      <c r="LCW287" s="38"/>
      <c r="LCX287" s="38"/>
      <c r="LCY287" s="38"/>
      <c r="LCZ287" s="38"/>
      <c r="LDA287" s="38"/>
      <c r="LDB287" s="38"/>
      <c r="LDC287" s="38"/>
      <c r="LDD287" s="38"/>
      <c r="LDE287" s="38"/>
      <c r="LDF287" s="38"/>
      <c r="LDG287" s="38"/>
      <c r="LDH287" s="38"/>
      <c r="LDI287" s="38"/>
      <c r="LDJ287" s="38"/>
      <c r="LDK287" s="38"/>
      <c r="LDL287" s="38"/>
      <c r="LDM287" s="38"/>
      <c r="LDN287" s="38"/>
      <c r="LDO287" s="38"/>
      <c r="LDP287" s="38"/>
      <c r="LDQ287" s="38"/>
      <c r="LDR287" s="38"/>
      <c r="LDS287" s="38"/>
      <c r="LDT287" s="38"/>
      <c r="LDU287" s="38"/>
      <c r="LDV287" s="38"/>
      <c r="LDW287" s="38"/>
      <c r="LDX287" s="38"/>
      <c r="LDY287" s="38"/>
      <c r="LDZ287" s="38"/>
      <c r="LEA287" s="38"/>
      <c r="LEB287" s="38"/>
      <c r="LEC287" s="38"/>
      <c r="LED287" s="38"/>
      <c r="LEE287" s="38"/>
      <c r="LEF287" s="38"/>
      <c r="LEG287" s="38"/>
      <c r="LEH287" s="38"/>
      <c r="LEI287" s="38"/>
      <c r="LEJ287" s="38"/>
      <c r="LEK287" s="38"/>
      <c r="LEL287" s="38"/>
      <c r="LEM287" s="38"/>
      <c r="LEN287" s="38"/>
      <c r="LEO287" s="38"/>
      <c r="LEP287" s="38"/>
      <c r="LEQ287" s="38"/>
      <c r="LER287" s="38"/>
      <c r="LES287" s="38"/>
      <c r="LET287" s="38"/>
      <c r="LEU287" s="38"/>
      <c r="LEV287" s="38"/>
      <c r="LEW287" s="38"/>
      <c r="LEX287" s="38"/>
      <c r="LEY287" s="38"/>
      <c r="LEZ287" s="38"/>
      <c r="LFA287" s="38"/>
      <c r="LFB287" s="38"/>
      <c r="LFC287" s="38"/>
      <c r="LFD287" s="38"/>
      <c r="LFE287" s="38"/>
      <c r="LFF287" s="38"/>
      <c r="LFG287" s="38"/>
      <c r="LFH287" s="38"/>
      <c r="LFI287" s="38"/>
      <c r="LFJ287" s="38"/>
      <c r="LFK287" s="38"/>
      <c r="LFL287" s="38"/>
      <c r="LFM287" s="38"/>
      <c r="LFN287" s="38"/>
      <c r="LFO287" s="38"/>
      <c r="LFP287" s="38"/>
      <c r="LFQ287" s="38"/>
      <c r="LFR287" s="38"/>
      <c r="LFS287" s="38"/>
      <c r="LFT287" s="38"/>
      <c r="LFU287" s="38"/>
      <c r="LFV287" s="38"/>
      <c r="LFW287" s="38"/>
      <c r="LFX287" s="38"/>
      <c r="LFY287" s="38"/>
      <c r="LFZ287" s="38"/>
      <c r="LGA287" s="38"/>
      <c r="LGB287" s="38"/>
      <c r="LGC287" s="38"/>
      <c r="LGD287" s="38"/>
      <c r="LGE287" s="38"/>
      <c r="LGF287" s="38"/>
      <c r="LGG287" s="38"/>
      <c r="LGH287" s="38"/>
      <c r="LGI287" s="38"/>
      <c r="LGJ287" s="38"/>
      <c r="LGK287" s="38"/>
      <c r="LGL287" s="38"/>
      <c r="LGM287" s="38"/>
      <c r="LGN287" s="38"/>
      <c r="LGO287" s="38"/>
      <c r="LGP287" s="38"/>
      <c r="LGQ287" s="38"/>
      <c r="LGR287" s="38"/>
      <c r="LGS287" s="38"/>
      <c r="LGT287" s="38"/>
      <c r="LGU287" s="38"/>
      <c r="LGV287" s="38"/>
      <c r="LGW287" s="38"/>
      <c r="LGX287" s="38"/>
      <c r="LGY287" s="38"/>
      <c r="LGZ287" s="38"/>
      <c r="LHA287" s="38"/>
      <c r="LHB287" s="38"/>
      <c r="LHC287" s="38"/>
      <c r="LHD287" s="38"/>
      <c r="LHE287" s="38"/>
      <c r="LHF287" s="38"/>
      <c r="LHG287" s="38"/>
      <c r="LHH287" s="38"/>
      <c r="LHI287" s="38"/>
      <c r="LHJ287" s="38"/>
      <c r="LHK287" s="38"/>
      <c r="LHL287" s="38"/>
      <c r="LHM287" s="38"/>
      <c r="LHN287" s="38"/>
      <c r="LHO287" s="38"/>
      <c r="LHP287" s="38"/>
      <c r="LHQ287" s="38"/>
      <c r="LHR287" s="38"/>
      <c r="LHS287" s="38"/>
      <c r="LHT287" s="38"/>
      <c r="LHU287" s="38"/>
      <c r="LHV287" s="38"/>
      <c r="LHW287" s="38"/>
      <c r="LHX287" s="38"/>
      <c r="LHY287" s="38"/>
      <c r="LHZ287" s="38"/>
      <c r="LIA287" s="38"/>
      <c r="LIB287" s="38"/>
      <c r="LIC287" s="38"/>
      <c r="LID287" s="38"/>
      <c r="LIE287" s="38"/>
      <c r="LIF287" s="38"/>
      <c r="LIG287" s="38"/>
      <c r="LIH287" s="38"/>
      <c r="LII287" s="38"/>
      <c r="LIJ287" s="38"/>
      <c r="LIK287" s="38"/>
      <c r="LIL287" s="38"/>
      <c r="LIM287" s="38"/>
      <c r="LIN287" s="38"/>
      <c r="LIO287" s="38"/>
      <c r="LIP287" s="38"/>
      <c r="LIQ287" s="38"/>
      <c r="LIR287" s="38"/>
      <c r="LIS287" s="38"/>
      <c r="LIT287" s="38"/>
      <c r="LIU287" s="38"/>
      <c r="LIV287" s="38"/>
      <c r="LIW287" s="38"/>
      <c r="LIX287" s="38"/>
      <c r="LIY287" s="38"/>
      <c r="LIZ287" s="38"/>
      <c r="LJA287" s="38"/>
      <c r="LJB287" s="38"/>
      <c r="LJC287" s="38"/>
      <c r="LJD287" s="38"/>
      <c r="LJE287" s="38"/>
      <c r="LJF287" s="38"/>
      <c r="LJG287" s="38"/>
      <c r="LJH287" s="38"/>
      <c r="LJI287" s="38"/>
      <c r="LJJ287" s="38"/>
      <c r="LJK287" s="38"/>
      <c r="LJL287" s="38"/>
      <c r="LJM287" s="38"/>
      <c r="LJN287" s="38"/>
      <c r="LJO287" s="38"/>
      <c r="LJP287" s="38"/>
      <c r="LJQ287" s="38"/>
      <c r="LJR287" s="38"/>
      <c r="LJS287" s="38"/>
      <c r="LJT287" s="38"/>
      <c r="LJU287" s="38"/>
      <c r="LJV287" s="38"/>
      <c r="LJW287" s="38"/>
      <c r="LJX287" s="38"/>
      <c r="LJY287" s="38"/>
      <c r="LJZ287" s="38"/>
      <c r="LKA287" s="38"/>
      <c r="LKB287" s="38"/>
      <c r="LKC287" s="38"/>
      <c r="LKD287" s="38"/>
      <c r="LKE287" s="38"/>
      <c r="LKF287" s="38"/>
      <c r="LKG287" s="38"/>
      <c r="LKH287" s="38"/>
      <c r="LKI287" s="38"/>
      <c r="LKJ287" s="38"/>
      <c r="LKK287" s="38"/>
      <c r="LKL287" s="38"/>
      <c r="LKM287" s="38"/>
      <c r="LKN287" s="38"/>
      <c r="LKO287" s="38"/>
      <c r="LKP287" s="38"/>
      <c r="LKQ287" s="38"/>
      <c r="LKR287" s="38"/>
      <c r="LKS287" s="38"/>
      <c r="LKT287" s="38"/>
      <c r="LKU287" s="38"/>
      <c r="LKV287" s="38"/>
      <c r="LKW287" s="38"/>
      <c r="LKX287" s="38"/>
      <c r="LKY287" s="38"/>
      <c r="LKZ287" s="38"/>
      <c r="LLA287" s="38"/>
      <c r="LLB287" s="38"/>
      <c r="LLC287" s="38"/>
      <c r="LLD287" s="38"/>
      <c r="LLE287" s="38"/>
      <c r="LLF287" s="38"/>
      <c r="LLG287" s="38"/>
      <c r="LLH287" s="38"/>
      <c r="LLI287" s="38"/>
      <c r="LLJ287" s="38"/>
      <c r="LLK287" s="38"/>
      <c r="LLL287" s="38"/>
      <c r="LLM287" s="38"/>
      <c r="LLN287" s="38"/>
      <c r="LLO287" s="38"/>
      <c r="LLP287" s="38"/>
      <c r="LLQ287" s="38"/>
      <c r="LLR287" s="38"/>
      <c r="LLS287" s="38"/>
      <c r="LLT287" s="38"/>
      <c r="LLU287" s="38"/>
      <c r="LLV287" s="38"/>
      <c r="LLW287" s="38"/>
      <c r="LLX287" s="38"/>
      <c r="LLY287" s="38"/>
      <c r="LLZ287" s="38"/>
      <c r="LMA287" s="38"/>
      <c r="LMB287" s="38"/>
      <c r="LMC287" s="38"/>
      <c r="LMD287" s="38"/>
      <c r="LME287" s="38"/>
      <c r="LMF287" s="38"/>
      <c r="LMG287" s="38"/>
      <c r="LMH287" s="38"/>
      <c r="LMI287" s="38"/>
      <c r="LMJ287" s="38"/>
      <c r="LMK287" s="38"/>
      <c r="LML287" s="38"/>
      <c r="LMM287" s="38"/>
      <c r="LMN287" s="38"/>
      <c r="LMO287" s="38"/>
      <c r="LMP287" s="38"/>
      <c r="LMQ287" s="38"/>
      <c r="LMR287" s="38"/>
      <c r="LMS287" s="38"/>
      <c r="LMT287" s="38"/>
      <c r="LMU287" s="38"/>
      <c r="LMV287" s="38"/>
      <c r="LMW287" s="38"/>
      <c r="LMX287" s="38"/>
      <c r="LMY287" s="38"/>
      <c r="LMZ287" s="38"/>
      <c r="LNA287" s="38"/>
      <c r="LNB287" s="38"/>
      <c r="LNC287" s="38"/>
      <c r="LND287" s="38"/>
      <c r="LNE287" s="38"/>
      <c r="LNF287" s="38"/>
      <c r="LNG287" s="38"/>
      <c r="LNH287" s="38"/>
      <c r="LNI287" s="38"/>
      <c r="LNJ287" s="38"/>
      <c r="LNK287" s="38"/>
      <c r="LNL287" s="38"/>
      <c r="LNM287" s="38"/>
      <c r="LNN287" s="38"/>
      <c r="LNO287" s="38"/>
      <c r="LNP287" s="38"/>
      <c r="LNQ287" s="38"/>
      <c r="LNR287" s="38"/>
      <c r="LNS287" s="38"/>
      <c r="LNT287" s="38"/>
      <c r="LNU287" s="38"/>
      <c r="LNV287" s="38"/>
      <c r="LNW287" s="38"/>
      <c r="LNX287" s="38"/>
      <c r="LNY287" s="38"/>
      <c r="LNZ287" s="38"/>
      <c r="LOA287" s="38"/>
      <c r="LOB287" s="38"/>
      <c r="LOC287" s="38"/>
      <c r="LOD287" s="38"/>
      <c r="LOE287" s="38"/>
      <c r="LOF287" s="38"/>
      <c r="LOG287" s="38"/>
      <c r="LOH287" s="38"/>
      <c r="LOI287" s="38"/>
      <c r="LOJ287" s="38"/>
      <c r="LOK287" s="38"/>
      <c r="LOL287" s="38"/>
      <c r="LOM287" s="38"/>
      <c r="LON287" s="38"/>
      <c r="LOO287" s="38"/>
      <c r="LOP287" s="38"/>
      <c r="LOQ287" s="38"/>
      <c r="LOR287" s="38"/>
      <c r="LOS287" s="38"/>
      <c r="LOT287" s="38"/>
      <c r="LOU287" s="38"/>
      <c r="LOV287" s="38"/>
      <c r="LOW287" s="38"/>
      <c r="LOX287" s="38"/>
      <c r="LOY287" s="38"/>
      <c r="LOZ287" s="38"/>
      <c r="LPA287" s="38"/>
      <c r="LPB287" s="38"/>
      <c r="LPC287" s="38"/>
      <c r="LPD287" s="38"/>
      <c r="LPE287" s="38"/>
      <c r="LPF287" s="38"/>
      <c r="LPG287" s="38"/>
      <c r="LPH287" s="38"/>
      <c r="LPI287" s="38"/>
      <c r="LPJ287" s="38"/>
      <c r="LPK287" s="38"/>
      <c r="LPL287" s="38"/>
      <c r="LPM287" s="38"/>
      <c r="LPN287" s="38"/>
      <c r="LPO287" s="38"/>
      <c r="LPP287" s="38"/>
      <c r="LPQ287" s="38"/>
      <c r="LPR287" s="38"/>
      <c r="LPS287" s="38"/>
      <c r="LPT287" s="38"/>
      <c r="LPU287" s="38"/>
      <c r="LPV287" s="38"/>
      <c r="LPW287" s="38"/>
      <c r="LPX287" s="38"/>
      <c r="LPY287" s="38"/>
      <c r="LPZ287" s="38"/>
      <c r="LQA287" s="38"/>
      <c r="LQB287" s="38"/>
      <c r="LQC287" s="38"/>
      <c r="LQD287" s="38"/>
      <c r="LQE287" s="38"/>
      <c r="LQF287" s="38"/>
      <c r="LQG287" s="38"/>
      <c r="LQH287" s="38"/>
      <c r="LQI287" s="38"/>
      <c r="LQJ287" s="38"/>
      <c r="LQK287" s="38"/>
      <c r="LQL287" s="38"/>
      <c r="LQM287" s="38"/>
      <c r="LQN287" s="38"/>
      <c r="LQO287" s="38"/>
      <c r="LQP287" s="38"/>
      <c r="LQQ287" s="38"/>
      <c r="LQR287" s="38"/>
      <c r="LQS287" s="38"/>
      <c r="LQT287" s="38"/>
      <c r="LQU287" s="38"/>
      <c r="LQV287" s="38"/>
      <c r="LQW287" s="38"/>
      <c r="LQX287" s="38"/>
      <c r="LQY287" s="38"/>
      <c r="LQZ287" s="38"/>
      <c r="LRA287" s="38"/>
      <c r="LRB287" s="38"/>
      <c r="LRC287" s="38"/>
      <c r="LRD287" s="38"/>
      <c r="LRE287" s="38"/>
      <c r="LRF287" s="38"/>
      <c r="LRG287" s="38"/>
      <c r="LRH287" s="38"/>
      <c r="LRI287" s="38"/>
      <c r="LRJ287" s="38"/>
      <c r="LRK287" s="38"/>
      <c r="LRL287" s="38"/>
      <c r="LRM287" s="38"/>
      <c r="LRN287" s="38"/>
      <c r="LRO287" s="38"/>
      <c r="LRP287" s="38"/>
      <c r="LRQ287" s="38"/>
      <c r="LRR287" s="38"/>
      <c r="LRS287" s="38"/>
      <c r="LRT287" s="38"/>
      <c r="LRU287" s="38"/>
      <c r="LRV287" s="38"/>
      <c r="LRW287" s="38"/>
      <c r="LRX287" s="38"/>
      <c r="LRY287" s="38"/>
      <c r="LRZ287" s="38"/>
      <c r="LSA287" s="38"/>
      <c r="LSB287" s="38"/>
      <c r="LSC287" s="38"/>
      <c r="LSD287" s="38"/>
      <c r="LSE287" s="38"/>
      <c r="LSF287" s="38"/>
      <c r="LSG287" s="38"/>
      <c r="LSH287" s="38"/>
      <c r="LSI287" s="38"/>
      <c r="LSJ287" s="38"/>
      <c r="LSK287" s="38"/>
      <c r="LSL287" s="38"/>
      <c r="LSM287" s="38"/>
      <c r="LSN287" s="38"/>
      <c r="LSO287" s="38"/>
      <c r="LSP287" s="38"/>
      <c r="LSQ287" s="38"/>
      <c r="LSR287" s="38"/>
      <c r="LSS287" s="38"/>
      <c r="LST287" s="38"/>
      <c r="LSU287" s="38"/>
      <c r="LSV287" s="38"/>
      <c r="LSW287" s="38"/>
      <c r="LSX287" s="38"/>
      <c r="LSY287" s="38"/>
      <c r="LSZ287" s="38"/>
      <c r="LTA287" s="38"/>
      <c r="LTB287" s="38"/>
      <c r="LTC287" s="38"/>
      <c r="LTD287" s="38"/>
      <c r="LTE287" s="38"/>
      <c r="LTF287" s="38"/>
      <c r="LTG287" s="38"/>
      <c r="LTH287" s="38"/>
      <c r="LTI287" s="38"/>
      <c r="LTJ287" s="38"/>
      <c r="LTK287" s="38"/>
      <c r="LTL287" s="38"/>
      <c r="LTM287" s="38"/>
      <c r="LTN287" s="38"/>
      <c r="LTO287" s="38"/>
      <c r="LTP287" s="38"/>
      <c r="LTQ287" s="38"/>
      <c r="LTR287" s="38"/>
      <c r="LTS287" s="38"/>
      <c r="LTT287" s="38"/>
      <c r="LTU287" s="38"/>
      <c r="LTV287" s="38"/>
      <c r="LTW287" s="38"/>
      <c r="LTX287" s="38"/>
      <c r="LTY287" s="38"/>
      <c r="LTZ287" s="38"/>
      <c r="LUA287" s="38"/>
      <c r="LUB287" s="38"/>
      <c r="LUC287" s="38"/>
      <c r="LUD287" s="38"/>
      <c r="LUE287" s="38"/>
      <c r="LUF287" s="38"/>
      <c r="LUG287" s="38"/>
      <c r="LUH287" s="38"/>
      <c r="LUI287" s="38"/>
      <c r="LUJ287" s="38"/>
      <c r="LUK287" s="38"/>
      <c r="LUL287" s="38"/>
      <c r="LUM287" s="38"/>
      <c r="LUN287" s="38"/>
      <c r="LUO287" s="38"/>
      <c r="LUP287" s="38"/>
      <c r="LUQ287" s="38"/>
      <c r="LUR287" s="38"/>
      <c r="LUS287" s="38"/>
      <c r="LUT287" s="38"/>
      <c r="LUU287" s="38"/>
      <c r="LUV287" s="38"/>
      <c r="LUW287" s="38"/>
      <c r="LUX287" s="38"/>
      <c r="LUY287" s="38"/>
      <c r="LUZ287" s="38"/>
      <c r="LVA287" s="38"/>
      <c r="LVB287" s="38"/>
      <c r="LVC287" s="38"/>
      <c r="LVD287" s="38"/>
      <c r="LVE287" s="38"/>
      <c r="LVF287" s="38"/>
      <c r="LVG287" s="38"/>
      <c r="LVH287" s="38"/>
      <c r="LVI287" s="38"/>
      <c r="LVJ287" s="38"/>
      <c r="LVK287" s="38"/>
      <c r="LVL287" s="38"/>
      <c r="LVM287" s="38"/>
      <c r="LVN287" s="38"/>
      <c r="LVO287" s="38"/>
      <c r="LVP287" s="38"/>
      <c r="LVQ287" s="38"/>
      <c r="LVR287" s="38"/>
      <c r="LVS287" s="38"/>
      <c r="LVT287" s="38"/>
      <c r="LVU287" s="38"/>
      <c r="LVV287" s="38"/>
      <c r="LVW287" s="38"/>
      <c r="LVX287" s="38"/>
      <c r="LVY287" s="38"/>
      <c r="LVZ287" s="38"/>
      <c r="LWA287" s="38"/>
      <c r="LWB287" s="38"/>
      <c r="LWC287" s="38"/>
      <c r="LWD287" s="38"/>
      <c r="LWE287" s="38"/>
      <c r="LWF287" s="38"/>
      <c r="LWG287" s="38"/>
      <c r="LWH287" s="38"/>
      <c r="LWI287" s="38"/>
      <c r="LWJ287" s="38"/>
      <c r="LWK287" s="38"/>
      <c r="LWL287" s="38"/>
      <c r="LWM287" s="38"/>
      <c r="LWN287" s="38"/>
      <c r="LWO287" s="38"/>
      <c r="LWP287" s="38"/>
      <c r="LWQ287" s="38"/>
      <c r="LWR287" s="38"/>
      <c r="LWS287" s="38"/>
      <c r="LWT287" s="38"/>
      <c r="LWU287" s="38"/>
      <c r="LWV287" s="38"/>
      <c r="LWW287" s="38"/>
      <c r="LWX287" s="38"/>
      <c r="LWY287" s="38"/>
      <c r="LWZ287" s="38"/>
      <c r="LXA287" s="38"/>
      <c r="LXB287" s="38"/>
      <c r="LXC287" s="38"/>
      <c r="LXD287" s="38"/>
      <c r="LXE287" s="38"/>
      <c r="LXF287" s="38"/>
      <c r="LXG287" s="38"/>
      <c r="LXH287" s="38"/>
      <c r="LXI287" s="38"/>
      <c r="LXJ287" s="38"/>
      <c r="LXK287" s="38"/>
      <c r="LXL287" s="38"/>
      <c r="LXM287" s="38"/>
      <c r="LXN287" s="38"/>
      <c r="LXO287" s="38"/>
      <c r="LXP287" s="38"/>
      <c r="LXQ287" s="38"/>
      <c r="LXR287" s="38"/>
      <c r="LXS287" s="38"/>
      <c r="LXT287" s="38"/>
      <c r="LXU287" s="38"/>
      <c r="LXV287" s="38"/>
      <c r="LXW287" s="38"/>
      <c r="LXX287" s="38"/>
      <c r="LXY287" s="38"/>
      <c r="LXZ287" s="38"/>
      <c r="LYA287" s="38"/>
      <c r="LYB287" s="38"/>
      <c r="LYC287" s="38"/>
      <c r="LYD287" s="38"/>
      <c r="LYE287" s="38"/>
      <c r="LYF287" s="38"/>
      <c r="LYG287" s="38"/>
      <c r="LYH287" s="38"/>
      <c r="LYI287" s="38"/>
      <c r="LYJ287" s="38"/>
      <c r="LYK287" s="38"/>
      <c r="LYL287" s="38"/>
      <c r="LYM287" s="38"/>
      <c r="LYN287" s="38"/>
      <c r="LYO287" s="38"/>
      <c r="LYP287" s="38"/>
      <c r="LYQ287" s="38"/>
      <c r="LYR287" s="38"/>
      <c r="LYS287" s="38"/>
      <c r="LYT287" s="38"/>
      <c r="LYU287" s="38"/>
      <c r="LYV287" s="38"/>
      <c r="LYW287" s="38"/>
      <c r="LYX287" s="38"/>
      <c r="LYY287" s="38"/>
      <c r="LYZ287" s="38"/>
      <c r="LZA287" s="38"/>
      <c r="LZB287" s="38"/>
      <c r="LZC287" s="38"/>
      <c r="LZD287" s="38"/>
      <c r="LZE287" s="38"/>
      <c r="LZF287" s="38"/>
      <c r="LZG287" s="38"/>
      <c r="LZH287" s="38"/>
      <c r="LZI287" s="38"/>
      <c r="LZJ287" s="38"/>
      <c r="LZK287" s="38"/>
      <c r="LZL287" s="38"/>
      <c r="LZM287" s="38"/>
      <c r="LZN287" s="38"/>
      <c r="LZO287" s="38"/>
      <c r="LZP287" s="38"/>
      <c r="LZQ287" s="38"/>
      <c r="LZR287" s="38"/>
      <c r="LZS287" s="38"/>
      <c r="LZT287" s="38"/>
      <c r="LZU287" s="38"/>
      <c r="LZV287" s="38"/>
      <c r="LZW287" s="38"/>
      <c r="LZX287" s="38"/>
      <c r="LZY287" s="38"/>
      <c r="LZZ287" s="38"/>
      <c r="MAA287" s="38"/>
      <c r="MAB287" s="38"/>
      <c r="MAC287" s="38"/>
      <c r="MAD287" s="38"/>
      <c r="MAE287" s="38"/>
      <c r="MAF287" s="38"/>
      <c r="MAG287" s="38"/>
      <c r="MAH287" s="38"/>
      <c r="MAI287" s="38"/>
      <c r="MAJ287" s="38"/>
      <c r="MAK287" s="38"/>
      <c r="MAL287" s="38"/>
      <c r="MAM287" s="38"/>
      <c r="MAN287" s="38"/>
      <c r="MAO287" s="38"/>
      <c r="MAP287" s="38"/>
      <c r="MAQ287" s="38"/>
      <c r="MAR287" s="38"/>
      <c r="MAS287" s="38"/>
      <c r="MAT287" s="38"/>
      <c r="MAU287" s="38"/>
      <c r="MAV287" s="38"/>
      <c r="MAW287" s="38"/>
      <c r="MAX287" s="38"/>
      <c r="MAY287" s="38"/>
      <c r="MAZ287" s="38"/>
      <c r="MBA287" s="38"/>
      <c r="MBB287" s="38"/>
      <c r="MBC287" s="38"/>
      <c r="MBD287" s="38"/>
      <c r="MBE287" s="38"/>
      <c r="MBF287" s="38"/>
      <c r="MBG287" s="38"/>
      <c r="MBH287" s="38"/>
      <c r="MBI287" s="38"/>
      <c r="MBJ287" s="38"/>
      <c r="MBK287" s="38"/>
      <c r="MBL287" s="38"/>
      <c r="MBM287" s="38"/>
      <c r="MBN287" s="38"/>
      <c r="MBO287" s="38"/>
      <c r="MBP287" s="38"/>
      <c r="MBQ287" s="38"/>
      <c r="MBR287" s="38"/>
      <c r="MBS287" s="38"/>
      <c r="MBT287" s="38"/>
      <c r="MBU287" s="38"/>
      <c r="MBV287" s="38"/>
      <c r="MBW287" s="38"/>
      <c r="MBX287" s="38"/>
      <c r="MBY287" s="38"/>
      <c r="MBZ287" s="38"/>
      <c r="MCA287" s="38"/>
      <c r="MCB287" s="38"/>
      <c r="MCC287" s="38"/>
      <c r="MCD287" s="38"/>
      <c r="MCE287" s="38"/>
      <c r="MCF287" s="38"/>
      <c r="MCG287" s="38"/>
      <c r="MCH287" s="38"/>
      <c r="MCI287" s="38"/>
      <c r="MCJ287" s="38"/>
      <c r="MCK287" s="38"/>
      <c r="MCL287" s="38"/>
      <c r="MCM287" s="38"/>
      <c r="MCN287" s="38"/>
      <c r="MCO287" s="38"/>
      <c r="MCP287" s="38"/>
      <c r="MCQ287" s="38"/>
      <c r="MCR287" s="38"/>
      <c r="MCS287" s="38"/>
      <c r="MCT287" s="38"/>
      <c r="MCU287" s="38"/>
      <c r="MCV287" s="38"/>
      <c r="MCW287" s="38"/>
      <c r="MCX287" s="38"/>
      <c r="MCY287" s="38"/>
      <c r="MCZ287" s="38"/>
      <c r="MDA287" s="38"/>
      <c r="MDB287" s="38"/>
      <c r="MDC287" s="38"/>
      <c r="MDD287" s="38"/>
      <c r="MDE287" s="38"/>
      <c r="MDF287" s="38"/>
      <c r="MDG287" s="38"/>
      <c r="MDH287" s="38"/>
      <c r="MDI287" s="38"/>
      <c r="MDJ287" s="38"/>
      <c r="MDK287" s="38"/>
      <c r="MDL287" s="38"/>
      <c r="MDM287" s="38"/>
      <c r="MDN287" s="38"/>
      <c r="MDO287" s="38"/>
      <c r="MDP287" s="38"/>
      <c r="MDQ287" s="38"/>
      <c r="MDR287" s="38"/>
      <c r="MDS287" s="38"/>
      <c r="MDT287" s="38"/>
      <c r="MDU287" s="38"/>
      <c r="MDV287" s="38"/>
      <c r="MDW287" s="38"/>
      <c r="MDX287" s="38"/>
      <c r="MDY287" s="38"/>
      <c r="MDZ287" s="38"/>
      <c r="MEA287" s="38"/>
      <c r="MEB287" s="38"/>
      <c r="MEC287" s="38"/>
      <c r="MED287" s="38"/>
      <c r="MEE287" s="38"/>
      <c r="MEF287" s="38"/>
      <c r="MEG287" s="38"/>
      <c r="MEH287" s="38"/>
      <c r="MEI287" s="38"/>
      <c r="MEJ287" s="38"/>
      <c r="MEK287" s="38"/>
      <c r="MEL287" s="38"/>
      <c r="MEM287" s="38"/>
      <c r="MEN287" s="38"/>
      <c r="MEO287" s="38"/>
      <c r="MEP287" s="38"/>
      <c r="MEQ287" s="38"/>
      <c r="MER287" s="38"/>
      <c r="MES287" s="38"/>
      <c r="MET287" s="38"/>
      <c r="MEU287" s="38"/>
      <c r="MEV287" s="38"/>
      <c r="MEW287" s="38"/>
      <c r="MEX287" s="38"/>
      <c r="MEY287" s="38"/>
      <c r="MEZ287" s="38"/>
      <c r="MFA287" s="38"/>
      <c r="MFB287" s="38"/>
      <c r="MFC287" s="38"/>
      <c r="MFD287" s="38"/>
      <c r="MFE287" s="38"/>
      <c r="MFF287" s="38"/>
      <c r="MFG287" s="38"/>
      <c r="MFH287" s="38"/>
      <c r="MFI287" s="38"/>
      <c r="MFJ287" s="38"/>
      <c r="MFK287" s="38"/>
      <c r="MFL287" s="38"/>
      <c r="MFM287" s="38"/>
      <c r="MFN287" s="38"/>
      <c r="MFO287" s="38"/>
      <c r="MFP287" s="38"/>
      <c r="MFQ287" s="38"/>
      <c r="MFR287" s="38"/>
      <c r="MFS287" s="38"/>
      <c r="MFT287" s="38"/>
      <c r="MFU287" s="38"/>
      <c r="MFV287" s="38"/>
      <c r="MFW287" s="38"/>
      <c r="MFX287" s="38"/>
      <c r="MFY287" s="38"/>
      <c r="MFZ287" s="38"/>
      <c r="MGA287" s="38"/>
      <c r="MGB287" s="38"/>
      <c r="MGC287" s="38"/>
      <c r="MGD287" s="38"/>
      <c r="MGE287" s="38"/>
      <c r="MGF287" s="38"/>
      <c r="MGG287" s="38"/>
      <c r="MGH287" s="38"/>
      <c r="MGI287" s="38"/>
      <c r="MGJ287" s="38"/>
      <c r="MGK287" s="38"/>
      <c r="MGL287" s="38"/>
      <c r="MGM287" s="38"/>
      <c r="MGN287" s="38"/>
      <c r="MGO287" s="38"/>
      <c r="MGP287" s="38"/>
      <c r="MGQ287" s="38"/>
      <c r="MGR287" s="38"/>
      <c r="MGS287" s="38"/>
      <c r="MGT287" s="38"/>
      <c r="MGU287" s="38"/>
      <c r="MGV287" s="38"/>
      <c r="MGW287" s="38"/>
      <c r="MGX287" s="38"/>
      <c r="MGY287" s="38"/>
      <c r="MGZ287" s="38"/>
      <c r="MHA287" s="38"/>
      <c r="MHB287" s="38"/>
      <c r="MHC287" s="38"/>
      <c r="MHD287" s="38"/>
      <c r="MHE287" s="38"/>
      <c r="MHF287" s="38"/>
      <c r="MHG287" s="38"/>
      <c r="MHH287" s="38"/>
      <c r="MHI287" s="38"/>
      <c r="MHJ287" s="38"/>
      <c r="MHK287" s="38"/>
      <c r="MHL287" s="38"/>
      <c r="MHM287" s="38"/>
      <c r="MHN287" s="38"/>
      <c r="MHO287" s="38"/>
      <c r="MHP287" s="38"/>
      <c r="MHQ287" s="38"/>
      <c r="MHR287" s="38"/>
      <c r="MHS287" s="38"/>
      <c r="MHT287" s="38"/>
      <c r="MHU287" s="38"/>
      <c r="MHV287" s="38"/>
      <c r="MHW287" s="38"/>
      <c r="MHX287" s="38"/>
      <c r="MHY287" s="38"/>
      <c r="MHZ287" s="38"/>
      <c r="MIA287" s="38"/>
      <c r="MIB287" s="38"/>
      <c r="MIC287" s="38"/>
      <c r="MID287" s="38"/>
      <c r="MIE287" s="38"/>
      <c r="MIF287" s="38"/>
      <c r="MIG287" s="38"/>
      <c r="MIH287" s="38"/>
      <c r="MII287" s="38"/>
      <c r="MIJ287" s="38"/>
      <c r="MIK287" s="38"/>
      <c r="MIL287" s="38"/>
      <c r="MIM287" s="38"/>
      <c r="MIN287" s="38"/>
      <c r="MIO287" s="38"/>
      <c r="MIP287" s="38"/>
      <c r="MIQ287" s="38"/>
      <c r="MIR287" s="38"/>
      <c r="MIS287" s="38"/>
      <c r="MIT287" s="38"/>
      <c r="MIU287" s="38"/>
      <c r="MIV287" s="38"/>
      <c r="MIW287" s="38"/>
      <c r="MIX287" s="38"/>
      <c r="MIY287" s="38"/>
      <c r="MIZ287" s="38"/>
      <c r="MJA287" s="38"/>
      <c r="MJB287" s="38"/>
      <c r="MJC287" s="38"/>
      <c r="MJD287" s="38"/>
      <c r="MJE287" s="38"/>
      <c r="MJF287" s="38"/>
      <c r="MJG287" s="38"/>
      <c r="MJH287" s="38"/>
      <c r="MJI287" s="38"/>
      <c r="MJJ287" s="38"/>
      <c r="MJK287" s="38"/>
      <c r="MJL287" s="38"/>
      <c r="MJM287" s="38"/>
      <c r="MJN287" s="38"/>
      <c r="MJO287" s="38"/>
      <c r="MJP287" s="38"/>
      <c r="MJQ287" s="38"/>
      <c r="MJR287" s="38"/>
      <c r="MJS287" s="38"/>
      <c r="MJT287" s="38"/>
      <c r="MJU287" s="38"/>
      <c r="MJV287" s="38"/>
      <c r="MJW287" s="38"/>
      <c r="MJX287" s="38"/>
      <c r="MJY287" s="38"/>
      <c r="MJZ287" s="38"/>
      <c r="MKA287" s="38"/>
      <c r="MKB287" s="38"/>
      <c r="MKC287" s="38"/>
      <c r="MKD287" s="38"/>
      <c r="MKE287" s="38"/>
      <c r="MKF287" s="38"/>
      <c r="MKG287" s="38"/>
      <c r="MKH287" s="38"/>
      <c r="MKI287" s="38"/>
      <c r="MKJ287" s="38"/>
      <c r="MKK287" s="38"/>
      <c r="MKL287" s="38"/>
      <c r="MKM287" s="38"/>
      <c r="MKN287" s="38"/>
      <c r="MKO287" s="38"/>
      <c r="MKP287" s="38"/>
      <c r="MKQ287" s="38"/>
      <c r="MKR287" s="38"/>
      <c r="MKS287" s="38"/>
      <c r="MKT287" s="38"/>
      <c r="MKU287" s="38"/>
      <c r="MKV287" s="38"/>
      <c r="MKW287" s="38"/>
      <c r="MKX287" s="38"/>
      <c r="MKY287" s="38"/>
      <c r="MKZ287" s="38"/>
      <c r="MLA287" s="38"/>
      <c r="MLB287" s="38"/>
      <c r="MLC287" s="38"/>
      <c r="MLD287" s="38"/>
      <c r="MLE287" s="38"/>
      <c r="MLF287" s="38"/>
      <c r="MLG287" s="38"/>
      <c r="MLH287" s="38"/>
      <c r="MLI287" s="38"/>
      <c r="MLJ287" s="38"/>
      <c r="MLK287" s="38"/>
      <c r="MLL287" s="38"/>
      <c r="MLM287" s="38"/>
      <c r="MLN287" s="38"/>
      <c r="MLO287" s="38"/>
      <c r="MLP287" s="38"/>
      <c r="MLQ287" s="38"/>
      <c r="MLR287" s="38"/>
      <c r="MLS287" s="38"/>
      <c r="MLT287" s="38"/>
      <c r="MLU287" s="38"/>
      <c r="MLV287" s="38"/>
      <c r="MLW287" s="38"/>
      <c r="MLX287" s="38"/>
      <c r="MLY287" s="38"/>
      <c r="MLZ287" s="38"/>
      <c r="MMA287" s="38"/>
      <c r="MMB287" s="38"/>
      <c r="MMC287" s="38"/>
      <c r="MMD287" s="38"/>
      <c r="MME287" s="38"/>
      <c r="MMF287" s="38"/>
      <c r="MMG287" s="38"/>
      <c r="MMH287" s="38"/>
      <c r="MMI287" s="38"/>
      <c r="MMJ287" s="38"/>
      <c r="MMK287" s="38"/>
      <c r="MML287" s="38"/>
      <c r="MMM287" s="38"/>
      <c r="MMN287" s="38"/>
      <c r="MMO287" s="38"/>
      <c r="MMP287" s="38"/>
      <c r="MMQ287" s="38"/>
      <c r="MMR287" s="38"/>
      <c r="MMS287" s="38"/>
      <c r="MMT287" s="38"/>
      <c r="MMU287" s="38"/>
      <c r="MMV287" s="38"/>
      <c r="MMW287" s="38"/>
      <c r="MMX287" s="38"/>
      <c r="MMY287" s="38"/>
      <c r="MMZ287" s="38"/>
      <c r="MNA287" s="38"/>
      <c r="MNB287" s="38"/>
      <c r="MNC287" s="38"/>
      <c r="MND287" s="38"/>
      <c r="MNE287" s="38"/>
      <c r="MNF287" s="38"/>
      <c r="MNG287" s="38"/>
      <c r="MNH287" s="38"/>
      <c r="MNI287" s="38"/>
      <c r="MNJ287" s="38"/>
      <c r="MNK287" s="38"/>
      <c r="MNL287" s="38"/>
      <c r="MNM287" s="38"/>
      <c r="MNN287" s="38"/>
      <c r="MNO287" s="38"/>
      <c r="MNP287" s="38"/>
      <c r="MNQ287" s="38"/>
      <c r="MNR287" s="38"/>
      <c r="MNS287" s="38"/>
      <c r="MNT287" s="38"/>
      <c r="MNU287" s="38"/>
      <c r="MNV287" s="38"/>
      <c r="MNW287" s="38"/>
      <c r="MNX287" s="38"/>
      <c r="MNY287" s="38"/>
      <c r="MNZ287" s="38"/>
      <c r="MOA287" s="38"/>
      <c r="MOB287" s="38"/>
      <c r="MOC287" s="38"/>
      <c r="MOD287" s="38"/>
      <c r="MOE287" s="38"/>
      <c r="MOF287" s="38"/>
      <c r="MOG287" s="38"/>
      <c r="MOH287" s="38"/>
      <c r="MOI287" s="38"/>
      <c r="MOJ287" s="38"/>
      <c r="MOK287" s="38"/>
      <c r="MOL287" s="38"/>
      <c r="MOM287" s="38"/>
      <c r="MON287" s="38"/>
      <c r="MOO287" s="38"/>
      <c r="MOP287" s="38"/>
      <c r="MOQ287" s="38"/>
      <c r="MOR287" s="38"/>
      <c r="MOS287" s="38"/>
      <c r="MOT287" s="38"/>
      <c r="MOU287" s="38"/>
      <c r="MOV287" s="38"/>
      <c r="MOW287" s="38"/>
      <c r="MOX287" s="38"/>
      <c r="MOY287" s="38"/>
      <c r="MOZ287" s="38"/>
      <c r="MPA287" s="38"/>
      <c r="MPB287" s="38"/>
      <c r="MPC287" s="38"/>
      <c r="MPD287" s="38"/>
      <c r="MPE287" s="38"/>
      <c r="MPF287" s="38"/>
      <c r="MPG287" s="38"/>
      <c r="MPH287" s="38"/>
      <c r="MPI287" s="38"/>
      <c r="MPJ287" s="38"/>
      <c r="MPK287" s="38"/>
      <c r="MPL287" s="38"/>
      <c r="MPM287" s="38"/>
      <c r="MPN287" s="38"/>
      <c r="MPO287" s="38"/>
      <c r="MPP287" s="38"/>
      <c r="MPQ287" s="38"/>
      <c r="MPR287" s="38"/>
      <c r="MPS287" s="38"/>
      <c r="MPT287" s="38"/>
      <c r="MPU287" s="38"/>
      <c r="MPV287" s="38"/>
      <c r="MPW287" s="38"/>
      <c r="MPX287" s="38"/>
      <c r="MPY287" s="38"/>
      <c r="MPZ287" s="38"/>
      <c r="MQA287" s="38"/>
      <c r="MQB287" s="38"/>
      <c r="MQC287" s="38"/>
      <c r="MQD287" s="38"/>
      <c r="MQE287" s="38"/>
      <c r="MQF287" s="38"/>
      <c r="MQG287" s="38"/>
      <c r="MQH287" s="38"/>
      <c r="MQI287" s="38"/>
      <c r="MQJ287" s="38"/>
      <c r="MQK287" s="38"/>
      <c r="MQL287" s="38"/>
      <c r="MQM287" s="38"/>
      <c r="MQN287" s="38"/>
      <c r="MQO287" s="38"/>
      <c r="MQP287" s="38"/>
      <c r="MQQ287" s="38"/>
      <c r="MQR287" s="38"/>
      <c r="MQS287" s="38"/>
      <c r="MQT287" s="38"/>
      <c r="MQU287" s="38"/>
      <c r="MQV287" s="38"/>
      <c r="MQW287" s="38"/>
      <c r="MQX287" s="38"/>
      <c r="MQY287" s="38"/>
      <c r="MQZ287" s="38"/>
      <c r="MRA287" s="38"/>
      <c r="MRB287" s="38"/>
      <c r="MRC287" s="38"/>
      <c r="MRD287" s="38"/>
      <c r="MRE287" s="38"/>
      <c r="MRF287" s="38"/>
      <c r="MRG287" s="38"/>
      <c r="MRH287" s="38"/>
      <c r="MRI287" s="38"/>
      <c r="MRJ287" s="38"/>
      <c r="MRK287" s="38"/>
      <c r="MRL287" s="38"/>
      <c r="MRM287" s="38"/>
      <c r="MRN287" s="38"/>
      <c r="MRO287" s="38"/>
      <c r="MRP287" s="38"/>
      <c r="MRQ287" s="38"/>
      <c r="MRR287" s="38"/>
      <c r="MRS287" s="38"/>
      <c r="MRT287" s="38"/>
      <c r="MRU287" s="38"/>
      <c r="MRV287" s="38"/>
      <c r="MRW287" s="38"/>
      <c r="MRX287" s="38"/>
      <c r="MRY287" s="38"/>
      <c r="MRZ287" s="38"/>
      <c r="MSA287" s="38"/>
      <c r="MSB287" s="38"/>
      <c r="MSC287" s="38"/>
      <c r="MSD287" s="38"/>
      <c r="MSE287" s="38"/>
      <c r="MSF287" s="38"/>
      <c r="MSG287" s="38"/>
      <c r="MSH287" s="38"/>
      <c r="MSI287" s="38"/>
      <c r="MSJ287" s="38"/>
      <c r="MSK287" s="38"/>
      <c r="MSL287" s="38"/>
      <c r="MSM287" s="38"/>
      <c r="MSN287" s="38"/>
      <c r="MSO287" s="38"/>
      <c r="MSP287" s="38"/>
      <c r="MSQ287" s="38"/>
      <c r="MSR287" s="38"/>
      <c r="MSS287" s="38"/>
      <c r="MST287" s="38"/>
      <c r="MSU287" s="38"/>
      <c r="MSV287" s="38"/>
      <c r="MSW287" s="38"/>
      <c r="MSX287" s="38"/>
      <c r="MSY287" s="38"/>
      <c r="MSZ287" s="38"/>
      <c r="MTA287" s="38"/>
      <c r="MTB287" s="38"/>
      <c r="MTC287" s="38"/>
      <c r="MTD287" s="38"/>
      <c r="MTE287" s="38"/>
      <c r="MTF287" s="38"/>
      <c r="MTG287" s="38"/>
      <c r="MTH287" s="38"/>
      <c r="MTI287" s="38"/>
      <c r="MTJ287" s="38"/>
      <c r="MTK287" s="38"/>
      <c r="MTL287" s="38"/>
      <c r="MTM287" s="38"/>
      <c r="MTN287" s="38"/>
      <c r="MTO287" s="38"/>
      <c r="MTP287" s="38"/>
      <c r="MTQ287" s="38"/>
      <c r="MTR287" s="38"/>
      <c r="MTS287" s="38"/>
      <c r="MTT287" s="38"/>
      <c r="MTU287" s="38"/>
      <c r="MTV287" s="38"/>
      <c r="MTW287" s="38"/>
      <c r="MTX287" s="38"/>
      <c r="MTY287" s="38"/>
      <c r="MTZ287" s="38"/>
      <c r="MUA287" s="38"/>
      <c r="MUB287" s="38"/>
      <c r="MUC287" s="38"/>
      <c r="MUD287" s="38"/>
      <c r="MUE287" s="38"/>
      <c r="MUF287" s="38"/>
      <c r="MUG287" s="38"/>
      <c r="MUH287" s="38"/>
      <c r="MUI287" s="38"/>
      <c r="MUJ287" s="38"/>
      <c r="MUK287" s="38"/>
      <c r="MUL287" s="38"/>
      <c r="MUM287" s="38"/>
      <c r="MUN287" s="38"/>
      <c r="MUO287" s="38"/>
      <c r="MUP287" s="38"/>
      <c r="MUQ287" s="38"/>
      <c r="MUR287" s="38"/>
      <c r="MUS287" s="38"/>
      <c r="MUT287" s="38"/>
      <c r="MUU287" s="38"/>
      <c r="MUV287" s="38"/>
      <c r="MUW287" s="38"/>
      <c r="MUX287" s="38"/>
      <c r="MUY287" s="38"/>
      <c r="MUZ287" s="38"/>
      <c r="MVA287" s="38"/>
      <c r="MVB287" s="38"/>
      <c r="MVC287" s="38"/>
      <c r="MVD287" s="38"/>
      <c r="MVE287" s="38"/>
      <c r="MVF287" s="38"/>
      <c r="MVG287" s="38"/>
      <c r="MVH287" s="38"/>
      <c r="MVI287" s="38"/>
      <c r="MVJ287" s="38"/>
      <c r="MVK287" s="38"/>
      <c r="MVL287" s="38"/>
      <c r="MVM287" s="38"/>
      <c r="MVN287" s="38"/>
      <c r="MVO287" s="38"/>
      <c r="MVP287" s="38"/>
      <c r="MVQ287" s="38"/>
      <c r="MVR287" s="38"/>
      <c r="MVS287" s="38"/>
      <c r="MVT287" s="38"/>
      <c r="MVU287" s="38"/>
      <c r="MVV287" s="38"/>
      <c r="MVW287" s="38"/>
      <c r="MVX287" s="38"/>
      <c r="MVY287" s="38"/>
      <c r="MVZ287" s="38"/>
      <c r="MWA287" s="38"/>
      <c r="MWB287" s="38"/>
      <c r="MWC287" s="38"/>
      <c r="MWD287" s="38"/>
      <c r="MWE287" s="38"/>
      <c r="MWF287" s="38"/>
      <c r="MWG287" s="38"/>
      <c r="MWH287" s="38"/>
      <c r="MWI287" s="38"/>
      <c r="MWJ287" s="38"/>
      <c r="MWK287" s="38"/>
      <c r="MWL287" s="38"/>
      <c r="MWM287" s="38"/>
      <c r="MWN287" s="38"/>
      <c r="MWO287" s="38"/>
      <c r="MWP287" s="38"/>
      <c r="MWQ287" s="38"/>
      <c r="MWR287" s="38"/>
      <c r="MWS287" s="38"/>
      <c r="MWT287" s="38"/>
      <c r="MWU287" s="38"/>
      <c r="MWV287" s="38"/>
      <c r="MWW287" s="38"/>
      <c r="MWX287" s="38"/>
      <c r="MWY287" s="38"/>
      <c r="MWZ287" s="38"/>
      <c r="MXA287" s="38"/>
      <c r="MXB287" s="38"/>
      <c r="MXC287" s="38"/>
      <c r="MXD287" s="38"/>
      <c r="MXE287" s="38"/>
      <c r="MXF287" s="38"/>
      <c r="MXG287" s="38"/>
      <c r="MXH287" s="38"/>
      <c r="MXI287" s="38"/>
      <c r="MXJ287" s="38"/>
      <c r="MXK287" s="38"/>
      <c r="MXL287" s="38"/>
      <c r="MXM287" s="38"/>
      <c r="MXN287" s="38"/>
      <c r="MXO287" s="38"/>
      <c r="MXP287" s="38"/>
      <c r="MXQ287" s="38"/>
      <c r="MXR287" s="38"/>
      <c r="MXS287" s="38"/>
      <c r="MXT287" s="38"/>
      <c r="MXU287" s="38"/>
      <c r="MXV287" s="38"/>
      <c r="MXW287" s="38"/>
      <c r="MXX287" s="38"/>
      <c r="MXY287" s="38"/>
      <c r="MXZ287" s="38"/>
      <c r="MYA287" s="38"/>
      <c r="MYB287" s="38"/>
      <c r="MYC287" s="38"/>
      <c r="MYD287" s="38"/>
      <c r="MYE287" s="38"/>
      <c r="MYF287" s="38"/>
      <c r="MYG287" s="38"/>
      <c r="MYH287" s="38"/>
      <c r="MYI287" s="38"/>
      <c r="MYJ287" s="38"/>
      <c r="MYK287" s="38"/>
      <c r="MYL287" s="38"/>
      <c r="MYM287" s="38"/>
      <c r="MYN287" s="38"/>
      <c r="MYO287" s="38"/>
      <c r="MYP287" s="38"/>
      <c r="MYQ287" s="38"/>
      <c r="MYR287" s="38"/>
      <c r="MYS287" s="38"/>
      <c r="MYT287" s="38"/>
      <c r="MYU287" s="38"/>
      <c r="MYV287" s="38"/>
      <c r="MYW287" s="38"/>
      <c r="MYX287" s="38"/>
      <c r="MYY287" s="38"/>
      <c r="MYZ287" s="38"/>
      <c r="MZA287" s="38"/>
      <c r="MZB287" s="38"/>
      <c r="MZC287" s="38"/>
      <c r="MZD287" s="38"/>
      <c r="MZE287" s="38"/>
      <c r="MZF287" s="38"/>
      <c r="MZG287" s="38"/>
      <c r="MZH287" s="38"/>
      <c r="MZI287" s="38"/>
      <c r="MZJ287" s="38"/>
      <c r="MZK287" s="38"/>
      <c r="MZL287" s="38"/>
      <c r="MZM287" s="38"/>
      <c r="MZN287" s="38"/>
      <c r="MZO287" s="38"/>
      <c r="MZP287" s="38"/>
      <c r="MZQ287" s="38"/>
      <c r="MZR287" s="38"/>
      <c r="MZS287" s="38"/>
      <c r="MZT287" s="38"/>
      <c r="MZU287" s="38"/>
      <c r="MZV287" s="38"/>
      <c r="MZW287" s="38"/>
      <c r="MZX287" s="38"/>
      <c r="MZY287" s="38"/>
      <c r="MZZ287" s="38"/>
      <c r="NAA287" s="38"/>
      <c r="NAB287" s="38"/>
      <c r="NAC287" s="38"/>
      <c r="NAD287" s="38"/>
      <c r="NAE287" s="38"/>
      <c r="NAF287" s="38"/>
      <c r="NAG287" s="38"/>
      <c r="NAH287" s="38"/>
      <c r="NAI287" s="38"/>
      <c r="NAJ287" s="38"/>
      <c r="NAK287" s="38"/>
      <c r="NAL287" s="38"/>
      <c r="NAM287" s="38"/>
      <c r="NAN287" s="38"/>
      <c r="NAO287" s="38"/>
      <c r="NAP287" s="38"/>
      <c r="NAQ287" s="38"/>
      <c r="NAR287" s="38"/>
      <c r="NAS287" s="38"/>
      <c r="NAT287" s="38"/>
      <c r="NAU287" s="38"/>
      <c r="NAV287" s="38"/>
      <c r="NAW287" s="38"/>
      <c r="NAX287" s="38"/>
      <c r="NAY287" s="38"/>
      <c r="NAZ287" s="38"/>
      <c r="NBA287" s="38"/>
      <c r="NBB287" s="38"/>
      <c r="NBC287" s="38"/>
      <c r="NBD287" s="38"/>
      <c r="NBE287" s="38"/>
      <c r="NBF287" s="38"/>
      <c r="NBG287" s="38"/>
      <c r="NBH287" s="38"/>
      <c r="NBI287" s="38"/>
      <c r="NBJ287" s="38"/>
      <c r="NBK287" s="38"/>
      <c r="NBL287" s="38"/>
      <c r="NBM287" s="38"/>
      <c r="NBN287" s="38"/>
      <c r="NBO287" s="38"/>
      <c r="NBP287" s="38"/>
      <c r="NBQ287" s="38"/>
      <c r="NBR287" s="38"/>
      <c r="NBS287" s="38"/>
      <c r="NBT287" s="38"/>
      <c r="NBU287" s="38"/>
      <c r="NBV287" s="38"/>
      <c r="NBW287" s="38"/>
      <c r="NBX287" s="38"/>
      <c r="NBY287" s="38"/>
      <c r="NBZ287" s="38"/>
      <c r="NCA287" s="38"/>
      <c r="NCB287" s="38"/>
      <c r="NCC287" s="38"/>
      <c r="NCD287" s="38"/>
      <c r="NCE287" s="38"/>
      <c r="NCF287" s="38"/>
      <c r="NCG287" s="38"/>
      <c r="NCH287" s="38"/>
      <c r="NCI287" s="38"/>
      <c r="NCJ287" s="38"/>
      <c r="NCK287" s="38"/>
      <c r="NCL287" s="38"/>
      <c r="NCM287" s="38"/>
      <c r="NCN287" s="38"/>
      <c r="NCO287" s="38"/>
      <c r="NCP287" s="38"/>
      <c r="NCQ287" s="38"/>
      <c r="NCR287" s="38"/>
      <c r="NCS287" s="38"/>
      <c r="NCT287" s="38"/>
      <c r="NCU287" s="38"/>
      <c r="NCV287" s="38"/>
      <c r="NCW287" s="38"/>
      <c r="NCX287" s="38"/>
      <c r="NCY287" s="38"/>
      <c r="NCZ287" s="38"/>
      <c r="NDA287" s="38"/>
      <c r="NDB287" s="38"/>
      <c r="NDC287" s="38"/>
      <c r="NDD287" s="38"/>
      <c r="NDE287" s="38"/>
      <c r="NDF287" s="38"/>
      <c r="NDG287" s="38"/>
      <c r="NDH287" s="38"/>
      <c r="NDI287" s="38"/>
      <c r="NDJ287" s="38"/>
      <c r="NDK287" s="38"/>
      <c r="NDL287" s="38"/>
      <c r="NDM287" s="38"/>
      <c r="NDN287" s="38"/>
      <c r="NDO287" s="38"/>
      <c r="NDP287" s="38"/>
      <c r="NDQ287" s="38"/>
      <c r="NDR287" s="38"/>
      <c r="NDS287" s="38"/>
      <c r="NDT287" s="38"/>
      <c r="NDU287" s="38"/>
      <c r="NDV287" s="38"/>
      <c r="NDW287" s="38"/>
      <c r="NDX287" s="38"/>
      <c r="NDY287" s="38"/>
      <c r="NDZ287" s="38"/>
      <c r="NEA287" s="38"/>
      <c r="NEB287" s="38"/>
      <c r="NEC287" s="38"/>
      <c r="NED287" s="38"/>
      <c r="NEE287" s="38"/>
      <c r="NEF287" s="38"/>
      <c r="NEG287" s="38"/>
      <c r="NEH287" s="38"/>
      <c r="NEI287" s="38"/>
      <c r="NEJ287" s="38"/>
      <c r="NEK287" s="38"/>
      <c r="NEL287" s="38"/>
      <c r="NEM287" s="38"/>
      <c r="NEN287" s="38"/>
      <c r="NEO287" s="38"/>
      <c r="NEP287" s="38"/>
      <c r="NEQ287" s="38"/>
      <c r="NER287" s="38"/>
      <c r="NES287" s="38"/>
      <c r="NET287" s="38"/>
      <c r="NEU287" s="38"/>
      <c r="NEV287" s="38"/>
      <c r="NEW287" s="38"/>
      <c r="NEX287" s="38"/>
      <c r="NEY287" s="38"/>
      <c r="NEZ287" s="38"/>
      <c r="NFA287" s="38"/>
      <c r="NFB287" s="38"/>
      <c r="NFC287" s="38"/>
      <c r="NFD287" s="38"/>
      <c r="NFE287" s="38"/>
      <c r="NFF287" s="38"/>
      <c r="NFG287" s="38"/>
      <c r="NFH287" s="38"/>
      <c r="NFI287" s="38"/>
      <c r="NFJ287" s="38"/>
      <c r="NFK287" s="38"/>
      <c r="NFL287" s="38"/>
      <c r="NFM287" s="38"/>
      <c r="NFN287" s="38"/>
      <c r="NFO287" s="38"/>
      <c r="NFP287" s="38"/>
      <c r="NFQ287" s="38"/>
      <c r="NFR287" s="38"/>
      <c r="NFS287" s="38"/>
      <c r="NFT287" s="38"/>
      <c r="NFU287" s="38"/>
      <c r="NFV287" s="38"/>
      <c r="NFW287" s="38"/>
      <c r="NFX287" s="38"/>
      <c r="NFY287" s="38"/>
      <c r="NFZ287" s="38"/>
      <c r="NGA287" s="38"/>
      <c r="NGB287" s="38"/>
      <c r="NGC287" s="38"/>
      <c r="NGD287" s="38"/>
      <c r="NGE287" s="38"/>
      <c r="NGF287" s="38"/>
      <c r="NGG287" s="38"/>
      <c r="NGH287" s="38"/>
      <c r="NGI287" s="38"/>
      <c r="NGJ287" s="38"/>
      <c r="NGK287" s="38"/>
      <c r="NGL287" s="38"/>
      <c r="NGM287" s="38"/>
      <c r="NGN287" s="38"/>
      <c r="NGO287" s="38"/>
      <c r="NGP287" s="38"/>
      <c r="NGQ287" s="38"/>
      <c r="NGR287" s="38"/>
      <c r="NGS287" s="38"/>
      <c r="NGT287" s="38"/>
      <c r="NGU287" s="38"/>
      <c r="NGV287" s="38"/>
      <c r="NGW287" s="38"/>
      <c r="NGX287" s="38"/>
      <c r="NGY287" s="38"/>
      <c r="NGZ287" s="38"/>
      <c r="NHA287" s="38"/>
      <c r="NHB287" s="38"/>
      <c r="NHC287" s="38"/>
      <c r="NHD287" s="38"/>
      <c r="NHE287" s="38"/>
      <c r="NHF287" s="38"/>
      <c r="NHG287" s="38"/>
      <c r="NHH287" s="38"/>
      <c r="NHI287" s="38"/>
      <c r="NHJ287" s="38"/>
      <c r="NHK287" s="38"/>
      <c r="NHL287" s="38"/>
      <c r="NHM287" s="38"/>
      <c r="NHN287" s="38"/>
      <c r="NHO287" s="38"/>
      <c r="NHP287" s="38"/>
      <c r="NHQ287" s="38"/>
      <c r="NHR287" s="38"/>
      <c r="NHS287" s="38"/>
      <c r="NHT287" s="38"/>
      <c r="NHU287" s="38"/>
      <c r="NHV287" s="38"/>
      <c r="NHW287" s="38"/>
      <c r="NHX287" s="38"/>
      <c r="NHY287" s="38"/>
      <c r="NHZ287" s="38"/>
      <c r="NIA287" s="38"/>
      <c r="NIB287" s="38"/>
      <c r="NIC287" s="38"/>
      <c r="NID287" s="38"/>
      <c r="NIE287" s="38"/>
      <c r="NIF287" s="38"/>
      <c r="NIG287" s="38"/>
      <c r="NIH287" s="38"/>
      <c r="NII287" s="38"/>
      <c r="NIJ287" s="38"/>
      <c r="NIK287" s="38"/>
      <c r="NIL287" s="38"/>
      <c r="NIM287" s="38"/>
      <c r="NIN287" s="38"/>
      <c r="NIO287" s="38"/>
      <c r="NIP287" s="38"/>
      <c r="NIQ287" s="38"/>
      <c r="NIR287" s="38"/>
      <c r="NIS287" s="38"/>
      <c r="NIT287" s="38"/>
      <c r="NIU287" s="38"/>
      <c r="NIV287" s="38"/>
      <c r="NIW287" s="38"/>
      <c r="NIX287" s="38"/>
      <c r="NIY287" s="38"/>
      <c r="NIZ287" s="38"/>
      <c r="NJA287" s="38"/>
      <c r="NJB287" s="38"/>
      <c r="NJC287" s="38"/>
      <c r="NJD287" s="38"/>
      <c r="NJE287" s="38"/>
      <c r="NJF287" s="38"/>
      <c r="NJG287" s="38"/>
      <c r="NJH287" s="38"/>
      <c r="NJI287" s="38"/>
      <c r="NJJ287" s="38"/>
      <c r="NJK287" s="38"/>
      <c r="NJL287" s="38"/>
      <c r="NJM287" s="38"/>
      <c r="NJN287" s="38"/>
      <c r="NJO287" s="38"/>
      <c r="NJP287" s="38"/>
      <c r="NJQ287" s="38"/>
      <c r="NJR287" s="38"/>
      <c r="NJS287" s="38"/>
      <c r="NJT287" s="38"/>
      <c r="NJU287" s="38"/>
      <c r="NJV287" s="38"/>
      <c r="NJW287" s="38"/>
      <c r="NJX287" s="38"/>
      <c r="NJY287" s="38"/>
      <c r="NJZ287" s="38"/>
      <c r="NKA287" s="38"/>
      <c r="NKB287" s="38"/>
      <c r="NKC287" s="38"/>
      <c r="NKD287" s="38"/>
      <c r="NKE287" s="38"/>
      <c r="NKF287" s="38"/>
      <c r="NKG287" s="38"/>
      <c r="NKH287" s="38"/>
      <c r="NKI287" s="38"/>
      <c r="NKJ287" s="38"/>
      <c r="NKK287" s="38"/>
      <c r="NKL287" s="38"/>
      <c r="NKM287" s="38"/>
      <c r="NKN287" s="38"/>
      <c r="NKO287" s="38"/>
      <c r="NKP287" s="38"/>
      <c r="NKQ287" s="38"/>
      <c r="NKR287" s="38"/>
      <c r="NKS287" s="38"/>
      <c r="NKT287" s="38"/>
      <c r="NKU287" s="38"/>
      <c r="NKV287" s="38"/>
      <c r="NKW287" s="38"/>
      <c r="NKX287" s="38"/>
      <c r="NKY287" s="38"/>
      <c r="NKZ287" s="38"/>
      <c r="NLA287" s="38"/>
      <c r="NLB287" s="38"/>
      <c r="NLC287" s="38"/>
      <c r="NLD287" s="38"/>
      <c r="NLE287" s="38"/>
      <c r="NLF287" s="38"/>
      <c r="NLG287" s="38"/>
      <c r="NLH287" s="38"/>
      <c r="NLI287" s="38"/>
      <c r="NLJ287" s="38"/>
      <c r="NLK287" s="38"/>
      <c r="NLL287" s="38"/>
      <c r="NLM287" s="38"/>
      <c r="NLN287" s="38"/>
      <c r="NLO287" s="38"/>
      <c r="NLP287" s="38"/>
      <c r="NLQ287" s="38"/>
      <c r="NLR287" s="38"/>
      <c r="NLS287" s="38"/>
      <c r="NLT287" s="38"/>
      <c r="NLU287" s="38"/>
      <c r="NLV287" s="38"/>
      <c r="NLW287" s="38"/>
      <c r="NLX287" s="38"/>
      <c r="NLY287" s="38"/>
      <c r="NLZ287" s="38"/>
      <c r="NMA287" s="38"/>
      <c r="NMB287" s="38"/>
      <c r="NMC287" s="38"/>
      <c r="NMD287" s="38"/>
      <c r="NME287" s="38"/>
      <c r="NMF287" s="38"/>
      <c r="NMG287" s="38"/>
      <c r="NMH287" s="38"/>
      <c r="NMI287" s="38"/>
      <c r="NMJ287" s="38"/>
      <c r="NMK287" s="38"/>
      <c r="NML287" s="38"/>
      <c r="NMM287" s="38"/>
      <c r="NMN287" s="38"/>
      <c r="NMO287" s="38"/>
      <c r="NMP287" s="38"/>
      <c r="NMQ287" s="38"/>
      <c r="NMR287" s="38"/>
      <c r="NMS287" s="38"/>
      <c r="NMT287" s="38"/>
      <c r="NMU287" s="38"/>
      <c r="NMV287" s="38"/>
      <c r="NMW287" s="38"/>
      <c r="NMX287" s="38"/>
      <c r="NMY287" s="38"/>
      <c r="NMZ287" s="38"/>
      <c r="NNA287" s="38"/>
      <c r="NNB287" s="38"/>
      <c r="NNC287" s="38"/>
      <c r="NND287" s="38"/>
      <c r="NNE287" s="38"/>
      <c r="NNF287" s="38"/>
      <c r="NNG287" s="38"/>
      <c r="NNH287" s="38"/>
      <c r="NNI287" s="38"/>
      <c r="NNJ287" s="38"/>
      <c r="NNK287" s="38"/>
      <c r="NNL287" s="38"/>
      <c r="NNM287" s="38"/>
      <c r="NNN287" s="38"/>
      <c r="NNO287" s="38"/>
      <c r="NNP287" s="38"/>
      <c r="NNQ287" s="38"/>
      <c r="NNR287" s="38"/>
      <c r="NNS287" s="38"/>
      <c r="NNT287" s="38"/>
      <c r="NNU287" s="38"/>
      <c r="NNV287" s="38"/>
      <c r="NNW287" s="38"/>
      <c r="NNX287" s="38"/>
      <c r="NNY287" s="38"/>
      <c r="NNZ287" s="38"/>
      <c r="NOA287" s="38"/>
      <c r="NOB287" s="38"/>
      <c r="NOC287" s="38"/>
      <c r="NOD287" s="38"/>
      <c r="NOE287" s="38"/>
      <c r="NOF287" s="38"/>
      <c r="NOG287" s="38"/>
      <c r="NOH287" s="38"/>
      <c r="NOI287" s="38"/>
      <c r="NOJ287" s="38"/>
      <c r="NOK287" s="38"/>
      <c r="NOL287" s="38"/>
      <c r="NOM287" s="38"/>
      <c r="NON287" s="38"/>
      <c r="NOO287" s="38"/>
      <c r="NOP287" s="38"/>
      <c r="NOQ287" s="38"/>
      <c r="NOR287" s="38"/>
      <c r="NOS287" s="38"/>
      <c r="NOT287" s="38"/>
      <c r="NOU287" s="38"/>
      <c r="NOV287" s="38"/>
      <c r="NOW287" s="38"/>
      <c r="NOX287" s="38"/>
      <c r="NOY287" s="38"/>
      <c r="NOZ287" s="38"/>
      <c r="NPA287" s="38"/>
      <c r="NPB287" s="38"/>
      <c r="NPC287" s="38"/>
      <c r="NPD287" s="38"/>
      <c r="NPE287" s="38"/>
      <c r="NPF287" s="38"/>
      <c r="NPG287" s="38"/>
      <c r="NPH287" s="38"/>
      <c r="NPI287" s="38"/>
      <c r="NPJ287" s="38"/>
      <c r="NPK287" s="38"/>
      <c r="NPL287" s="38"/>
      <c r="NPM287" s="38"/>
      <c r="NPN287" s="38"/>
      <c r="NPO287" s="38"/>
      <c r="NPP287" s="38"/>
      <c r="NPQ287" s="38"/>
      <c r="NPR287" s="38"/>
      <c r="NPS287" s="38"/>
      <c r="NPT287" s="38"/>
      <c r="NPU287" s="38"/>
      <c r="NPV287" s="38"/>
      <c r="NPW287" s="38"/>
      <c r="NPX287" s="38"/>
      <c r="NPY287" s="38"/>
      <c r="NPZ287" s="38"/>
      <c r="NQA287" s="38"/>
      <c r="NQB287" s="38"/>
      <c r="NQC287" s="38"/>
      <c r="NQD287" s="38"/>
      <c r="NQE287" s="38"/>
      <c r="NQF287" s="38"/>
      <c r="NQG287" s="38"/>
      <c r="NQH287" s="38"/>
      <c r="NQI287" s="38"/>
      <c r="NQJ287" s="38"/>
      <c r="NQK287" s="38"/>
      <c r="NQL287" s="38"/>
      <c r="NQM287" s="38"/>
      <c r="NQN287" s="38"/>
      <c r="NQO287" s="38"/>
      <c r="NQP287" s="38"/>
      <c r="NQQ287" s="38"/>
      <c r="NQR287" s="38"/>
      <c r="NQS287" s="38"/>
      <c r="NQT287" s="38"/>
      <c r="NQU287" s="38"/>
      <c r="NQV287" s="38"/>
      <c r="NQW287" s="38"/>
      <c r="NQX287" s="38"/>
      <c r="NQY287" s="38"/>
      <c r="NQZ287" s="38"/>
      <c r="NRA287" s="38"/>
      <c r="NRB287" s="38"/>
      <c r="NRC287" s="38"/>
      <c r="NRD287" s="38"/>
      <c r="NRE287" s="38"/>
      <c r="NRF287" s="38"/>
      <c r="NRG287" s="38"/>
      <c r="NRH287" s="38"/>
      <c r="NRI287" s="38"/>
      <c r="NRJ287" s="38"/>
      <c r="NRK287" s="38"/>
      <c r="NRL287" s="38"/>
      <c r="NRM287" s="38"/>
      <c r="NRN287" s="38"/>
      <c r="NRO287" s="38"/>
      <c r="NRP287" s="38"/>
      <c r="NRQ287" s="38"/>
      <c r="NRR287" s="38"/>
      <c r="NRS287" s="38"/>
      <c r="NRT287" s="38"/>
      <c r="NRU287" s="38"/>
      <c r="NRV287" s="38"/>
      <c r="NRW287" s="38"/>
      <c r="NRX287" s="38"/>
      <c r="NRY287" s="38"/>
      <c r="NRZ287" s="38"/>
      <c r="NSA287" s="38"/>
      <c r="NSB287" s="38"/>
      <c r="NSC287" s="38"/>
      <c r="NSD287" s="38"/>
      <c r="NSE287" s="38"/>
      <c r="NSF287" s="38"/>
      <c r="NSG287" s="38"/>
      <c r="NSH287" s="38"/>
      <c r="NSI287" s="38"/>
      <c r="NSJ287" s="38"/>
      <c r="NSK287" s="38"/>
      <c r="NSL287" s="38"/>
      <c r="NSM287" s="38"/>
      <c r="NSN287" s="38"/>
      <c r="NSO287" s="38"/>
      <c r="NSP287" s="38"/>
      <c r="NSQ287" s="38"/>
      <c r="NSR287" s="38"/>
      <c r="NSS287" s="38"/>
      <c r="NST287" s="38"/>
      <c r="NSU287" s="38"/>
      <c r="NSV287" s="38"/>
      <c r="NSW287" s="38"/>
      <c r="NSX287" s="38"/>
      <c r="NSY287" s="38"/>
      <c r="NSZ287" s="38"/>
      <c r="NTA287" s="38"/>
      <c r="NTB287" s="38"/>
      <c r="NTC287" s="38"/>
      <c r="NTD287" s="38"/>
      <c r="NTE287" s="38"/>
      <c r="NTF287" s="38"/>
      <c r="NTG287" s="38"/>
      <c r="NTH287" s="38"/>
      <c r="NTI287" s="38"/>
      <c r="NTJ287" s="38"/>
      <c r="NTK287" s="38"/>
      <c r="NTL287" s="38"/>
      <c r="NTM287" s="38"/>
      <c r="NTN287" s="38"/>
      <c r="NTO287" s="38"/>
      <c r="NTP287" s="38"/>
      <c r="NTQ287" s="38"/>
      <c r="NTR287" s="38"/>
      <c r="NTS287" s="38"/>
      <c r="NTT287" s="38"/>
      <c r="NTU287" s="38"/>
      <c r="NTV287" s="38"/>
      <c r="NTW287" s="38"/>
      <c r="NTX287" s="38"/>
      <c r="NTY287" s="38"/>
      <c r="NTZ287" s="38"/>
      <c r="NUA287" s="38"/>
      <c r="NUB287" s="38"/>
      <c r="NUC287" s="38"/>
      <c r="NUD287" s="38"/>
      <c r="NUE287" s="38"/>
      <c r="NUF287" s="38"/>
      <c r="NUG287" s="38"/>
      <c r="NUH287" s="38"/>
      <c r="NUI287" s="38"/>
      <c r="NUJ287" s="38"/>
      <c r="NUK287" s="38"/>
      <c r="NUL287" s="38"/>
      <c r="NUM287" s="38"/>
      <c r="NUN287" s="38"/>
      <c r="NUO287" s="38"/>
      <c r="NUP287" s="38"/>
      <c r="NUQ287" s="38"/>
      <c r="NUR287" s="38"/>
      <c r="NUS287" s="38"/>
      <c r="NUT287" s="38"/>
      <c r="NUU287" s="38"/>
      <c r="NUV287" s="38"/>
      <c r="NUW287" s="38"/>
      <c r="NUX287" s="38"/>
      <c r="NUY287" s="38"/>
      <c r="NUZ287" s="38"/>
      <c r="NVA287" s="38"/>
      <c r="NVB287" s="38"/>
      <c r="NVC287" s="38"/>
      <c r="NVD287" s="38"/>
      <c r="NVE287" s="38"/>
      <c r="NVF287" s="38"/>
      <c r="NVG287" s="38"/>
      <c r="NVH287" s="38"/>
      <c r="NVI287" s="38"/>
      <c r="NVJ287" s="38"/>
      <c r="NVK287" s="38"/>
      <c r="NVL287" s="38"/>
      <c r="NVM287" s="38"/>
      <c r="NVN287" s="38"/>
      <c r="NVO287" s="38"/>
      <c r="NVP287" s="38"/>
      <c r="NVQ287" s="38"/>
      <c r="NVR287" s="38"/>
      <c r="NVS287" s="38"/>
      <c r="NVT287" s="38"/>
      <c r="NVU287" s="38"/>
      <c r="NVV287" s="38"/>
      <c r="NVW287" s="38"/>
      <c r="NVX287" s="38"/>
      <c r="NVY287" s="38"/>
      <c r="NVZ287" s="38"/>
      <c r="NWA287" s="38"/>
      <c r="NWB287" s="38"/>
      <c r="NWC287" s="38"/>
      <c r="NWD287" s="38"/>
      <c r="NWE287" s="38"/>
      <c r="NWF287" s="38"/>
      <c r="NWG287" s="38"/>
      <c r="NWH287" s="38"/>
      <c r="NWI287" s="38"/>
      <c r="NWJ287" s="38"/>
      <c r="NWK287" s="38"/>
      <c r="NWL287" s="38"/>
      <c r="NWM287" s="38"/>
      <c r="NWN287" s="38"/>
      <c r="NWO287" s="38"/>
      <c r="NWP287" s="38"/>
      <c r="NWQ287" s="38"/>
      <c r="NWR287" s="38"/>
      <c r="NWS287" s="38"/>
      <c r="NWT287" s="38"/>
      <c r="NWU287" s="38"/>
      <c r="NWV287" s="38"/>
      <c r="NWW287" s="38"/>
      <c r="NWX287" s="38"/>
      <c r="NWY287" s="38"/>
      <c r="NWZ287" s="38"/>
      <c r="NXA287" s="38"/>
      <c r="NXB287" s="38"/>
      <c r="NXC287" s="38"/>
      <c r="NXD287" s="38"/>
      <c r="NXE287" s="38"/>
      <c r="NXF287" s="38"/>
      <c r="NXG287" s="38"/>
      <c r="NXH287" s="38"/>
      <c r="NXI287" s="38"/>
      <c r="NXJ287" s="38"/>
      <c r="NXK287" s="38"/>
      <c r="NXL287" s="38"/>
      <c r="NXM287" s="38"/>
      <c r="NXN287" s="38"/>
      <c r="NXO287" s="38"/>
      <c r="NXP287" s="38"/>
      <c r="NXQ287" s="38"/>
      <c r="NXR287" s="38"/>
      <c r="NXS287" s="38"/>
      <c r="NXT287" s="38"/>
      <c r="NXU287" s="38"/>
      <c r="NXV287" s="38"/>
      <c r="NXW287" s="38"/>
      <c r="NXX287" s="38"/>
      <c r="NXY287" s="38"/>
      <c r="NXZ287" s="38"/>
      <c r="NYA287" s="38"/>
      <c r="NYB287" s="38"/>
      <c r="NYC287" s="38"/>
      <c r="NYD287" s="38"/>
      <c r="NYE287" s="38"/>
      <c r="NYF287" s="38"/>
      <c r="NYG287" s="38"/>
      <c r="NYH287" s="38"/>
      <c r="NYI287" s="38"/>
      <c r="NYJ287" s="38"/>
      <c r="NYK287" s="38"/>
      <c r="NYL287" s="38"/>
      <c r="NYM287" s="38"/>
      <c r="NYN287" s="38"/>
      <c r="NYO287" s="38"/>
      <c r="NYP287" s="38"/>
      <c r="NYQ287" s="38"/>
      <c r="NYR287" s="38"/>
      <c r="NYS287" s="38"/>
      <c r="NYT287" s="38"/>
      <c r="NYU287" s="38"/>
      <c r="NYV287" s="38"/>
      <c r="NYW287" s="38"/>
      <c r="NYX287" s="38"/>
      <c r="NYY287" s="38"/>
      <c r="NYZ287" s="38"/>
      <c r="NZA287" s="38"/>
      <c r="NZB287" s="38"/>
      <c r="NZC287" s="38"/>
      <c r="NZD287" s="38"/>
      <c r="NZE287" s="38"/>
      <c r="NZF287" s="38"/>
      <c r="NZG287" s="38"/>
      <c r="NZH287" s="38"/>
      <c r="NZI287" s="38"/>
      <c r="NZJ287" s="38"/>
      <c r="NZK287" s="38"/>
      <c r="NZL287" s="38"/>
      <c r="NZM287" s="38"/>
      <c r="NZN287" s="38"/>
      <c r="NZO287" s="38"/>
      <c r="NZP287" s="38"/>
      <c r="NZQ287" s="38"/>
      <c r="NZR287" s="38"/>
      <c r="NZS287" s="38"/>
      <c r="NZT287" s="38"/>
      <c r="NZU287" s="38"/>
      <c r="NZV287" s="38"/>
      <c r="NZW287" s="38"/>
      <c r="NZX287" s="38"/>
      <c r="NZY287" s="38"/>
      <c r="NZZ287" s="38"/>
      <c r="OAA287" s="38"/>
      <c r="OAB287" s="38"/>
      <c r="OAC287" s="38"/>
      <c r="OAD287" s="38"/>
      <c r="OAE287" s="38"/>
      <c r="OAF287" s="38"/>
      <c r="OAG287" s="38"/>
      <c r="OAH287" s="38"/>
      <c r="OAI287" s="38"/>
      <c r="OAJ287" s="38"/>
      <c r="OAK287" s="38"/>
      <c r="OAL287" s="38"/>
      <c r="OAM287" s="38"/>
      <c r="OAN287" s="38"/>
      <c r="OAO287" s="38"/>
      <c r="OAP287" s="38"/>
      <c r="OAQ287" s="38"/>
      <c r="OAR287" s="38"/>
      <c r="OAS287" s="38"/>
      <c r="OAT287" s="38"/>
      <c r="OAU287" s="38"/>
      <c r="OAV287" s="38"/>
      <c r="OAW287" s="38"/>
      <c r="OAX287" s="38"/>
      <c r="OAY287" s="38"/>
      <c r="OAZ287" s="38"/>
      <c r="OBA287" s="38"/>
      <c r="OBB287" s="38"/>
      <c r="OBC287" s="38"/>
      <c r="OBD287" s="38"/>
      <c r="OBE287" s="38"/>
      <c r="OBF287" s="38"/>
      <c r="OBG287" s="38"/>
      <c r="OBH287" s="38"/>
      <c r="OBI287" s="38"/>
      <c r="OBJ287" s="38"/>
      <c r="OBK287" s="38"/>
      <c r="OBL287" s="38"/>
      <c r="OBM287" s="38"/>
      <c r="OBN287" s="38"/>
      <c r="OBO287" s="38"/>
      <c r="OBP287" s="38"/>
      <c r="OBQ287" s="38"/>
      <c r="OBR287" s="38"/>
      <c r="OBS287" s="38"/>
      <c r="OBT287" s="38"/>
      <c r="OBU287" s="38"/>
      <c r="OBV287" s="38"/>
      <c r="OBW287" s="38"/>
      <c r="OBX287" s="38"/>
      <c r="OBY287" s="38"/>
      <c r="OBZ287" s="38"/>
      <c r="OCA287" s="38"/>
      <c r="OCB287" s="38"/>
      <c r="OCC287" s="38"/>
      <c r="OCD287" s="38"/>
      <c r="OCE287" s="38"/>
      <c r="OCF287" s="38"/>
      <c r="OCG287" s="38"/>
      <c r="OCH287" s="38"/>
      <c r="OCI287" s="38"/>
      <c r="OCJ287" s="38"/>
      <c r="OCK287" s="38"/>
      <c r="OCL287" s="38"/>
      <c r="OCM287" s="38"/>
      <c r="OCN287" s="38"/>
      <c r="OCO287" s="38"/>
      <c r="OCP287" s="38"/>
      <c r="OCQ287" s="38"/>
      <c r="OCR287" s="38"/>
      <c r="OCS287" s="38"/>
      <c r="OCT287" s="38"/>
      <c r="OCU287" s="38"/>
      <c r="OCV287" s="38"/>
      <c r="OCW287" s="38"/>
      <c r="OCX287" s="38"/>
      <c r="OCY287" s="38"/>
      <c r="OCZ287" s="38"/>
      <c r="ODA287" s="38"/>
      <c r="ODB287" s="38"/>
      <c r="ODC287" s="38"/>
      <c r="ODD287" s="38"/>
      <c r="ODE287" s="38"/>
      <c r="ODF287" s="38"/>
      <c r="ODG287" s="38"/>
      <c r="ODH287" s="38"/>
      <c r="ODI287" s="38"/>
      <c r="ODJ287" s="38"/>
      <c r="ODK287" s="38"/>
      <c r="ODL287" s="38"/>
      <c r="ODM287" s="38"/>
      <c r="ODN287" s="38"/>
      <c r="ODO287" s="38"/>
      <c r="ODP287" s="38"/>
      <c r="ODQ287" s="38"/>
      <c r="ODR287" s="38"/>
      <c r="ODS287" s="38"/>
      <c r="ODT287" s="38"/>
      <c r="ODU287" s="38"/>
      <c r="ODV287" s="38"/>
      <c r="ODW287" s="38"/>
      <c r="ODX287" s="38"/>
      <c r="ODY287" s="38"/>
      <c r="ODZ287" s="38"/>
      <c r="OEA287" s="38"/>
      <c r="OEB287" s="38"/>
      <c r="OEC287" s="38"/>
      <c r="OED287" s="38"/>
      <c r="OEE287" s="38"/>
      <c r="OEF287" s="38"/>
      <c r="OEG287" s="38"/>
      <c r="OEH287" s="38"/>
      <c r="OEI287" s="38"/>
      <c r="OEJ287" s="38"/>
      <c r="OEK287" s="38"/>
      <c r="OEL287" s="38"/>
      <c r="OEM287" s="38"/>
      <c r="OEN287" s="38"/>
      <c r="OEO287" s="38"/>
      <c r="OEP287" s="38"/>
      <c r="OEQ287" s="38"/>
      <c r="OER287" s="38"/>
      <c r="OES287" s="38"/>
      <c r="OET287" s="38"/>
      <c r="OEU287" s="38"/>
      <c r="OEV287" s="38"/>
      <c r="OEW287" s="38"/>
      <c r="OEX287" s="38"/>
      <c r="OEY287" s="38"/>
      <c r="OEZ287" s="38"/>
      <c r="OFA287" s="38"/>
      <c r="OFB287" s="38"/>
      <c r="OFC287" s="38"/>
      <c r="OFD287" s="38"/>
      <c r="OFE287" s="38"/>
      <c r="OFF287" s="38"/>
      <c r="OFG287" s="38"/>
      <c r="OFH287" s="38"/>
      <c r="OFI287" s="38"/>
      <c r="OFJ287" s="38"/>
      <c r="OFK287" s="38"/>
      <c r="OFL287" s="38"/>
      <c r="OFM287" s="38"/>
      <c r="OFN287" s="38"/>
      <c r="OFO287" s="38"/>
      <c r="OFP287" s="38"/>
      <c r="OFQ287" s="38"/>
      <c r="OFR287" s="38"/>
      <c r="OFS287" s="38"/>
      <c r="OFT287" s="38"/>
      <c r="OFU287" s="38"/>
      <c r="OFV287" s="38"/>
      <c r="OFW287" s="38"/>
      <c r="OFX287" s="38"/>
      <c r="OFY287" s="38"/>
      <c r="OFZ287" s="38"/>
      <c r="OGA287" s="38"/>
      <c r="OGB287" s="38"/>
      <c r="OGC287" s="38"/>
      <c r="OGD287" s="38"/>
      <c r="OGE287" s="38"/>
      <c r="OGF287" s="38"/>
      <c r="OGG287" s="38"/>
      <c r="OGH287" s="38"/>
      <c r="OGI287" s="38"/>
      <c r="OGJ287" s="38"/>
      <c r="OGK287" s="38"/>
      <c r="OGL287" s="38"/>
      <c r="OGM287" s="38"/>
      <c r="OGN287" s="38"/>
      <c r="OGO287" s="38"/>
      <c r="OGP287" s="38"/>
      <c r="OGQ287" s="38"/>
      <c r="OGR287" s="38"/>
      <c r="OGS287" s="38"/>
      <c r="OGT287" s="38"/>
      <c r="OGU287" s="38"/>
      <c r="OGV287" s="38"/>
      <c r="OGW287" s="38"/>
      <c r="OGX287" s="38"/>
      <c r="OGY287" s="38"/>
      <c r="OGZ287" s="38"/>
      <c r="OHA287" s="38"/>
      <c r="OHB287" s="38"/>
      <c r="OHC287" s="38"/>
      <c r="OHD287" s="38"/>
      <c r="OHE287" s="38"/>
      <c r="OHF287" s="38"/>
      <c r="OHG287" s="38"/>
      <c r="OHH287" s="38"/>
      <c r="OHI287" s="38"/>
      <c r="OHJ287" s="38"/>
      <c r="OHK287" s="38"/>
      <c r="OHL287" s="38"/>
      <c r="OHM287" s="38"/>
      <c r="OHN287" s="38"/>
      <c r="OHO287" s="38"/>
      <c r="OHP287" s="38"/>
      <c r="OHQ287" s="38"/>
      <c r="OHR287" s="38"/>
      <c r="OHS287" s="38"/>
      <c r="OHT287" s="38"/>
      <c r="OHU287" s="38"/>
      <c r="OHV287" s="38"/>
      <c r="OHW287" s="38"/>
      <c r="OHX287" s="38"/>
      <c r="OHY287" s="38"/>
      <c r="OHZ287" s="38"/>
      <c r="OIA287" s="38"/>
      <c r="OIB287" s="38"/>
      <c r="OIC287" s="38"/>
      <c r="OID287" s="38"/>
      <c r="OIE287" s="38"/>
      <c r="OIF287" s="38"/>
      <c r="OIG287" s="38"/>
      <c r="OIH287" s="38"/>
      <c r="OII287" s="38"/>
      <c r="OIJ287" s="38"/>
      <c r="OIK287" s="38"/>
      <c r="OIL287" s="38"/>
      <c r="OIM287" s="38"/>
      <c r="OIN287" s="38"/>
      <c r="OIO287" s="38"/>
      <c r="OIP287" s="38"/>
      <c r="OIQ287" s="38"/>
      <c r="OIR287" s="38"/>
      <c r="OIS287" s="38"/>
      <c r="OIT287" s="38"/>
      <c r="OIU287" s="38"/>
      <c r="OIV287" s="38"/>
      <c r="OIW287" s="38"/>
      <c r="OIX287" s="38"/>
      <c r="OIY287" s="38"/>
      <c r="OIZ287" s="38"/>
      <c r="OJA287" s="38"/>
      <c r="OJB287" s="38"/>
      <c r="OJC287" s="38"/>
      <c r="OJD287" s="38"/>
      <c r="OJE287" s="38"/>
      <c r="OJF287" s="38"/>
      <c r="OJG287" s="38"/>
      <c r="OJH287" s="38"/>
      <c r="OJI287" s="38"/>
      <c r="OJJ287" s="38"/>
      <c r="OJK287" s="38"/>
      <c r="OJL287" s="38"/>
      <c r="OJM287" s="38"/>
      <c r="OJN287" s="38"/>
      <c r="OJO287" s="38"/>
      <c r="OJP287" s="38"/>
      <c r="OJQ287" s="38"/>
      <c r="OJR287" s="38"/>
      <c r="OJS287" s="38"/>
      <c r="OJT287" s="38"/>
      <c r="OJU287" s="38"/>
      <c r="OJV287" s="38"/>
      <c r="OJW287" s="38"/>
      <c r="OJX287" s="38"/>
      <c r="OJY287" s="38"/>
      <c r="OJZ287" s="38"/>
      <c r="OKA287" s="38"/>
      <c r="OKB287" s="38"/>
      <c r="OKC287" s="38"/>
      <c r="OKD287" s="38"/>
      <c r="OKE287" s="38"/>
      <c r="OKF287" s="38"/>
      <c r="OKG287" s="38"/>
      <c r="OKH287" s="38"/>
      <c r="OKI287" s="38"/>
      <c r="OKJ287" s="38"/>
      <c r="OKK287" s="38"/>
      <c r="OKL287" s="38"/>
      <c r="OKM287" s="38"/>
      <c r="OKN287" s="38"/>
      <c r="OKO287" s="38"/>
      <c r="OKP287" s="38"/>
      <c r="OKQ287" s="38"/>
      <c r="OKR287" s="38"/>
      <c r="OKS287" s="38"/>
      <c r="OKT287" s="38"/>
      <c r="OKU287" s="38"/>
      <c r="OKV287" s="38"/>
      <c r="OKW287" s="38"/>
      <c r="OKX287" s="38"/>
      <c r="OKY287" s="38"/>
      <c r="OKZ287" s="38"/>
      <c r="OLA287" s="38"/>
      <c r="OLB287" s="38"/>
      <c r="OLC287" s="38"/>
      <c r="OLD287" s="38"/>
      <c r="OLE287" s="38"/>
      <c r="OLF287" s="38"/>
      <c r="OLG287" s="38"/>
      <c r="OLH287" s="38"/>
      <c r="OLI287" s="38"/>
      <c r="OLJ287" s="38"/>
      <c r="OLK287" s="38"/>
      <c r="OLL287" s="38"/>
      <c r="OLM287" s="38"/>
      <c r="OLN287" s="38"/>
      <c r="OLO287" s="38"/>
      <c r="OLP287" s="38"/>
      <c r="OLQ287" s="38"/>
      <c r="OLR287" s="38"/>
      <c r="OLS287" s="38"/>
      <c r="OLT287" s="38"/>
      <c r="OLU287" s="38"/>
      <c r="OLV287" s="38"/>
      <c r="OLW287" s="38"/>
      <c r="OLX287" s="38"/>
      <c r="OLY287" s="38"/>
      <c r="OLZ287" s="38"/>
      <c r="OMA287" s="38"/>
      <c r="OMB287" s="38"/>
      <c r="OMC287" s="38"/>
      <c r="OMD287" s="38"/>
      <c r="OME287" s="38"/>
      <c r="OMF287" s="38"/>
      <c r="OMG287" s="38"/>
      <c r="OMH287" s="38"/>
      <c r="OMI287" s="38"/>
      <c r="OMJ287" s="38"/>
      <c r="OMK287" s="38"/>
      <c r="OML287" s="38"/>
      <c r="OMM287" s="38"/>
      <c r="OMN287" s="38"/>
      <c r="OMO287" s="38"/>
      <c r="OMP287" s="38"/>
      <c r="OMQ287" s="38"/>
      <c r="OMR287" s="38"/>
      <c r="OMS287" s="38"/>
      <c r="OMT287" s="38"/>
      <c r="OMU287" s="38"/>
      <c r="OMV287" s="38"/>
      <c r="OMW287" s="38"/>
      <c r="OMX287" s="38"/>
      <c r="OMY287" s="38"/>
      <c r="OMZ287" s="38"/>
      <c r="ONA287" s="38"/>
      <c r="ONB287" s="38"/>
      <c r="ONC287" s="38"/>
      <c r="OND287" s="38"/>
      <c r="ONE287" s="38"/>
      <c r="ONF287" s="38"/>
      <c r="ONG287" s="38"/>
      <c r="ONH287" s="38"/>
      <c r="ONI287" s="38"/>
      <c r="ONJ287" s="38"/>
      <c r="ONK287" s="38"/>
      <c r="ONL287" s="38"/>
      <c r="ONM287" s="38"/>
      <c r="ONN287" s="38"/>
      <c r="ONO287" s="38"/>
      <c r="ONP287" s="38"/>
      <c r="ONQ287" s="38"/>
      <c r="ONR287" s="38"/>
      <c r="ONS287" s="38"/>
      <c r="ONT287" s="38"/>
      <c r="ONU287" s="38"/>
      <c r="ONV287" s="38"/>
      <c r="ONW287" s="38"/>
      <c r="ONX287" s="38"/>
      <c r="ONY287" s="38"/>
      <c r="ONZ287" s="38"/>
      <c r="OOA287" s="38"/>
      <c r="OOB287" s="38"/>
      <c r="OOC287" s="38"/>
      <c r="OOD287" s="38"/>
      <c r="OOE287" s="38"/>
      <c r="OOF287" s="38"/>
      <c r="OOG287" s="38"/>
      <c r="OOH287" s="38"/>
      <c r="OOI287" s="38"/>
      <c r="OOJ287" s="38"/>
      <c r="OOK287" s="38"/>
      <c r="OOL287" s="38"/>
      <c r="OOM287" s="38"/>
      <c r="OON287" s="38"/>
      <c r="OOO287" s="38"/>
      <c r="OOP287" s="38"/>
      <c r="OOQ287" s="38"/>
      <c r="OOR287" s="38"/>
      <c r="OOS287" s="38"/>
      <c r="OOT287" s="38"/>
      <c r="OOU287" s="38"/>
      <c r="OOV287" s="38"/>
      <c r="OOW287" s="38"/>
      <c r="OOX287" s="38"/>
      <c r="OOY287" s="38"/>
      <c r="OOZ287" s="38"/>
      <c r="OPA287" s="38"/>
      <c r="OPB287" s="38"/>
      <c r="OPC287" s="38"/>
      <c r="OPD287" s="38"/>
      <c r="OPE287" s="38"/>
      <c r="OPF287" s="38"/>
      <c r="OPG287" s="38"/>
      <c r="OPH287" s="38"/>
      <c r="OPI287" s="38"/>
      <c r="OPJ287" s="38"/>
      <c r="OPK287" s="38"/>
      <c r="OPL287" s="38"/>
      <c r="OPM287" s="38"/>
      <c r="OPN287" s="38"/>
      <c r="OPO287" s="38"/>
      <c r="OPP287" s="38"/>
      <c r="OPQ287" s="38"/>
      <c r="OPR287" s="38"/>
      <c r="OPS287" s="38"/>
      <c r="OPT287" s="38"/>
      <c r="OPU287" s="38"/>
      <c r="OPV287" s="38"/>
      <c r="OPW287" s="38"/>
      <c r="OPX287" s="38"/>
      <c r="OPY287" s="38"/>
      <c r="OPZ287" s="38"/>
      <c r="OQA287" s="38"/>
      <c r="OQB287" s="38"/>
      <c r="OQC287" s="38"/>
      <c r="OQD287" s="38"/>
      <c r="OQE287" s="38"/>
      <c r="OQF287" s="38"/>
      <c r="OQG287" s="38"/>
      <c r="OQH287" s="38"/>
      <c r="OQI287" s="38"/>
      <c r="OQJ287" s="38"/>
      <c r="OQK287" s="38"/>
      <c r="OQL287" s="38"/>
      <c r="OQM287" s="38"/>
      <c r="OQN287" s="38"/>
      <c r="OQO287" s="38"/>
      <c r="OQP287" s="38"/>
      <c r="OQQ287" s="38"/>
      <c r="OQR287" s="38"/>
      <c r="OQS287" s="38"/>
      <c r="OQT287" s="38"/>
      <c r="OQU287" s="38"/>
      <c r="OQV287" s="38"/>
      <c r="OQW287" s="38"/>
      <c r="OQX287" s="38"/>
      <c r="OQY287" s="38"/>
      <c r="OQZ287" s="38"/>
      <c r="ORA287" s="38"/>
      <c r="ORB287" s="38"/>
      <c r="ORC287" s="38"/>
      <c r="ORD287" s="38"/>
      <c r="ORE287" s="38"/>
      <c r="ORF287" s="38"/>
      <c r="ORG287" s="38"/>
      <c r="ORH287" s="38"/>
      <c r="ORI287" s="38"/>
      <c r="ORJ287" s="38"/>
      <c r="ORK287" s="38"/>
      <c r="ORL287" s="38"/>
      <c r="ORM287" s="38"/>
      <c r="ORN287" s="38"/>
      <c r="ORO287" s="38"/>
      <c r="ORP287" s="38"/>
      <c r="ORQ287" s="38"/>
      <c r="ORR287" s="38"/>
      <c r="ORS287" s="38"/>
      <c r="ORT287" s="38"/>
      <c r="ORU287" s="38"/>
      <c r="ORV287" s="38"/>
      <c r="ORW287" s="38"/>
      <c r="ORX287" s="38"/>
      <c r="ORY287" s="38"/>
      <c r="ORZ287" s="38"/>
      <c r="OSA287" s="38"/>
      <c r="OSB287" s="38"/>
      <c r="OSC287" s="38"/>
      <c r="OSD287" s="38"/>
      <c r="OSE287" s="38"/>
      <c r="OSF287" s="38"/>
      <c r="OSG287" s="38"/>
      <c r="OSH287" s="38"/>
      <c r="OSI287" s="38"/>
      <c r="OSJ287" s="38"/>
      <c r="OSK287" s="38"/>
      <c r="OSL287" s="38"/>
      <c r="OSM287" s="38"/>
      <c r="OSN287" s="38"/>
      <c r="OSO287" s="38"/>
      <c r="OSP287" s="38"/>
      <c r="OSQ287" s="38"/>
      <c r="OSR287" s="38"/>
      <c r="OSS287" s="38"/>
      <c r="OST287" s="38"/>
      <c r="OSU287" s="38"/>
      <c r="OSV287" s="38"/>
      <c r="OSW287" s="38"/>
      <c r="OSX287" s="38"/>
      <c r="OSY287" s="38"/>
      <c r="OSZ287" s="38"/>
      <c r="OTA287" s="38"/>
      <c r="OTB287" s="38"/>
      <c r="OTC287" s="38"/>
      <c r="OTD287" s="38"/>
      <c r="OTE287" s="38"/>
      <c r="OTF287" s="38"/>
      <c r="OTG287" s="38"/>
      <c r="OTH287" s="38"/>
      <c r="OTI287" s="38"/>
      <c r="OTJ287" s="38"/>
      <c r="OTK287" s="38"/>
      <c r="OTL287" s="38"/>
      <c r="OTM287" s="38"/>
      <c r="OTN287" s="38"/>
      <c r="OTO287" s="38"/>
      <c r="OTP287" s="38"/>
      <c r="OTQ287" s="38"/>
      <c r="OTR287" s="38"/>
      <c r="OTS287" s="38"/>
      <c r="OTT287" s="38"/>
      <c r="OTU287" s="38"/>
      <c r="OTV287" s="38"/>
      <c r="OTW287" s="38"/>
      <c r="OTX287" s="38"/>
      <c r="OTY287" s="38"/>
      <c r="OTZ287" s="38"/>
      <c r="OUA287" s="38"/>
      <c r="OUB287" s="38"/>
      <c r="OUC287" s="38"/>
      <c r="OUD287" s="38"/>
      <c r="OUE287" s="38"/>
      <c r="OUF287" s="38"/>
      <c r="OUG287" s="38"/>
      <c r="OUH287" s="38"/>
      <c r="OUI287" s="38"/>
      <c r="OUJ287" s="38"/>
      <c r="OUK287" s="38"/>
      <c r="OUL287" s="38"/>
      <c r="OUM287" s="38"/>
      <c r="OUN287" s="38"/>
      <c r="OUO287" s="38"/>
      <c r="OUP287" s="38"/>
      <c r="OUQ287" s="38"/>
      <c r="OUR287" s="38"/>
      <c r="OUS287" s="38"/>
      <c r="OUT287" s="38"/>
      <c r="OUU287" s="38"/>
      <c r="OUV287" s="38"/>
      <c r="OUW287" s="38"/>
      <c r="OUX287" s="38"/>
      <c r="OUY287" s="38"/>
      <c r="OUZ287" s="38"/>
      <c r="OVA287" s="38"/>
      <c r="OVB287" s="38"/>
      <c r="OVC287" s="38"/>
      <c r="OVD287" s="38"/>
      <c r="OVE287" s="38"/>
      <c r="OVF287" s="38"/>
      <c r="OVG287" s="38"/>
      <c r="OVH287" s="38"/>
      <c r="OVI287" s="38"/>
      <c r="OVJ287" s="38"/>
      <c r="OVK287" s="38"/>
      <c r="OVL287" s="38"/>
      <c r="OVM287" s="38"/>
      <c r="OVN287" s="38"/>
      <c r="OVO287" s="38"/>
      <c r="OVP287" s="38"/>
      <c r="OVQ287" s="38"/>
      <c r="OVR287" s="38"/>
      <c r="OVS287" s="38"/>
      <c r="OVT287" s="38"/>
      <c r="OVU287" s="38"/>
      <c r="OVV287" s="38"/>
      <c r="OVW287" s="38"/>
      <c r="OVX287" s="38"/>
      <c r="OVY287" s="38"/>
      <c r="OVZ287" s="38"/>
      <c r="OWA287" s="38"/>
      <c r="OWB287" s="38"/>
      <c r="OWC287" s="38"/>
      <c r="OWD287" s="38"/>
      <c r="OWE287" s="38"/>
      <c r="OWF287" s="38"/>
      <c r="OWG287" s="38"/>
      <c r="OWH287" s="38"/>
      <c r="OWI287" s="38"/>
      <c r="OWJ287" s="38"/>
      <c r="OWK287" s="38"/>
      <c r="OWL287" s="38"/>
      <c r="OWM287" s="38"/>
      <c r="OWN287" s="38"/>
      <c r="OWO287" s="38"/>
      <c r="OWP287" s="38"/>
      <c r="OWQ287" s="38"/>
      <c r="OWR287" s="38"/>
      <c r="OWS287" s="38"/>
      <c r="OWT287" s="38"/>
      <c r="OWU287" s="38"/>
      <c r="OWV287" s="38"/>
      <c r="OWW287" s="38"/>
      <c r="OWX287" s="38"/>
      <c r="OWY287" s="38"/>
      <c r="OWZ287" s="38"/>
      <c r="OXA287" s="38"/>
      <c r="OXB287" s="38"/>
      <c r="OXC287" s="38"/>
      <c r="OXD287" s="38"/>
      <c r="OXE287" s="38"/>
      <c r="OXF287" s="38"/>
      <c r="OXG287" s="38"/>
      <c r="OXH287" s="38"/>
      <c r="OXI287" s="38"/>
      <c r="OXJ287" s="38"/>
      <c r="OXK287" s="38"/>
      <c r="OXL287" s="38"/>
      <c r="OXM287" s="38"/>
      <c r="OXN287" s="38"/>
      <c r="OXO287" s="38"/>
      <c r="OXP287" s="38"/>
      <c r="OXQ287" s="38"/>
      <c r="OXR287" s="38"/>
      <c r="OXS287" s="38"/>
      <c r="OXT287" s="38"/>
      <c r="OXU287" s="38"/>
      <c r="OXV287" s="38"/>
      <c r="OXW287" s="38"/>
      <c r="OXX287" s="38"/>
      <c r="OXY287" s="38"/>
      <c r="OXZ287" s="38"/>
      <c r="OYA287" s="38"/>
      <c r="OYB287" s="38"/>
      <c r="OYC287" s="38"/>
      <c r="OYD287" s="38"/>
      <c r="OYE287" s="38"/>
      <c r="OYF287" s="38"/>
      <c r="OYG287" s="38"/>
      <c r="OYH287" s="38"/>
      <c r="OYI287" s="38"/>
      <c r="OYJ287" s="38"/>
      <c r="OYK287" s="38"/>
      <c r="OYL287" s="38"/>
      <c r="OYM287" s="38"/>
      <c r="OYN287" s="38"/>
      <c r="OYO287" s="38"/>
      <c r="OYP287" s="38"/>
      <c r="OYQ287" s="38"/>
      <c r="OYR287" s="38"/>
      <c r="OYS287" s="38"/>
      <c r="OYT287" s="38"/>
      <c r="OYU287" s="38"/>
      <c r="OYV287" s="38"/>
      <c r="OYW287" s="38"/>
      <c r="OYX287" s="38"/>
      <c r="OYY287" s="38"/>
      <c r="OYZ287" s="38"/>
      <c r="OZA287" s="38"/>
      <c r="OZB287" s="38"/>
      <c r="OZC287" s="38"/>
      <c r="OZD287" s="38"/>
      <c r="OZE287" s="38"/>
      <c r="OZF287" s="38"/>
      <c r="OZG287" s="38"/>
      <c r="OZH287" s="38"/>
      <c r="OZI287" s="38"/>
      <c r="OZJ287" s="38"/>
      <c r="OZK287" s="38"/>
      <c r="OZL287" s="38"/>
      <c r="OZM287" s="38"/>
      <c r="OZN287" s="38"/>
      <c r="OZO287" s="38"/>
      <c r="OZP287" s="38"/>
      <c r="OZQ287" s="38"/>
      <c r="OZR287" s="38"/>
      <c r="OZS287" s="38"/>
      <c r="OZT287" s="38"/>
      <c r="OZU287" s="38"/>
      <c r="OZV287" s="38"/>
      <c r="OZW287" s="38"/>
      <c r="OZX287" s="38"/>
      <c r="OZY287" s="38"/>
      <c r="OZZ287" s="38"/>
      <c r="PAA287" s="38"/>
      <c r="PAB287" s="38"/>
      <c r="PAC287" s="38"/>
      <c r="PAD287" s="38"/>
      <c r="PAE287" s="38"/>
      <c r="PAF287" s="38"/>
      <c r="PAG287" s="38"/>
      <c r="PAH287" s="38"/>
      <c r="PAI287" s="38"/>
      <c r="PAJ287" s="38"/>
      <c r="PAK287" s="38"/>
      <c r="PAL287" s="38"/>
      <c r="PAM287" s="38"/>
      <c r="PAN287" s="38"/>
      <c r="PAO287" s="38"/>
      <c r="PAP287" s="38"/>
      <c r="PAQ287" s="38"/>
      <c r="PAR287" s="38"/>
      <c r="PAS287" s="38"/>
      <c r="PAT287" s="38"/>
      <c r="PAU287" s="38"/>
      <c r="PAV287" s="38"/>
      <c r="PAW287" s="38"/>
      <c r="PAX287" s="38"/>
      <c r="PAY287" s="38"/>
      <c r="PAZ287" s="38"/>
      <c r="PBA287" s="38"/>
      <c r="PBB287" s="38"/>
      <c r="PBC287" s="38"/>
      <c r="PBD287" s="38"/>
      <c r="PBE287" s="38"/>
      <c r="PBF287" s="38"/>
      <c r="PBG287" s="38"/>
      <c r="PBH287" s="38"/>
      <c r="PBI287" s="38"/>
      <c r="PBJ287" s="38"/>
      <c r="PBK287" s="38"/>
      <c r="PBL287" s="38"/>
      <c r="PBM287" s="38"/>
      <c r="PBN287" s="38"/>
      <c r="PBO287" s="38"/>
      <c r="PBP287" s="38"/>
      <c r="PBQ287" s="38"/>
      <c r="PBR287" s="38"/>
      <c r="PBS287" s="38"/>
      <c r="PBT287" s="38"/>
      <c r="PBU287" s="38"/>
      <c r="PBV287" s="38"/>
      <c r="PBW287" s="38"/>
      <c r="PBX287" s="38"/>
      <c r="PBY287" s="38"/>
      <c r="PBZ287" s="38"/>
      <c r="PCA287" s="38"/>
      <c r="PCB287" s="38"/>
      <c r="PCC287" s="38"/>
      <c r="PCD287" s="38"/>
      <c r="PCE287" s="38"/>
      <c r="PCF287" s="38"/>
      <c r="PCG287" s="38"/>
      <c r="PCH287" s="38"/>
      <c r="PCI287" s="38"/>
      <c r="PCJ287" s="38"/>
      <c r="PCK287" s="38"/>
      <c r="PCL287" s="38"/>
      <c r="PCM287" s="38"/>
      <c r="PCN287" s="38"/>
      <c r="PCO287" s="38"/>
      <c r="PCP287" s="38"/>
      <c r="PCQ287" s="38"/>
      <c r="PCR287" s="38"/>
      <c r="PCS287" s="38"/>
      <c r="PCT287" s="38"/>
      <c r="PCU287" s="38"/>
      <c r="PCV287" s="38"/>
      <c r="PCW287" s="38"/>
      <c r="PCX287" s="38"/>
      <c r="PCY287" s="38"/>
      <c r="PCZ287" s="38"/>
      <c r="PDA287" s="38"/>
      <c r="PDB287" s="38"/>
      <c r="PDC287" s="38"/>
      <c r="PDD287" s="38"/>
      <c r="PDE287" s="38"/>
      <c r="PDF287" s="38"/>
      <c r="PDG287" s="38"/>
      <c r="PDH287" s="38"/>
      <c r="PDI287" s="38"/>
      <c r="PDJ287" s="38"/>
      <c r="PDK287" s="38"/>
      <c r="PDL287" s="38"/>
      <c r="PDM287" s="38"/>
      <c r="PDN287" s="38"/>
      <c r="PDO287" s="38"/>
      <c r="PDP287" s="38"/>
      <c r="PDQ287" s="38"/>
      <c r="PDR287" s="38"/>
      <c r="PDS287" s="38"/>
      <c r="PDT287" s="38"/>
      <c r="PDU287" s="38"/>
      <c r="PDV287" s="38"/>
      <c r="PDW287" s="38"/>
      <c r="PDX287" s="38"/>
      <c r="PDY287" s="38"/>
      <c r="PDZ287" s="38"/>
      <c r="PEA287" s="38"/>
      <c r="PEB287" s="38"/>
      <c r="PEC287" s="38"/>
      <c r="PED287" s="38"/>
      <c r="PEE287" s="38"/>
      <c r="PEF287" s="38"/>
      <c r="PEG287" s="38"/>
      <c r="PEH287" s="38"/>
      <c r="PEI287" s="38"/>
      <c r="PEJ287" s="38"/>
      <c r="PEK287" s="38"/>
      <c r="PEL287" s="38"/>
      <c r="PEM287" s="38"/>
      <c r="PEN287" s="38"/>
      <c r="PEO287" s="38"/>
      <c r="PEP287" s="38"/>
      <c r="PEQ287" s="38"/>
      <c r="PER287" s="38"/>
      <c r="PES287" s="38"/>
      <c r="PET287" s="38"/>
      <c r="PEU287" s="38"/>
      <c r="PEV287" s="38"/>
      <c r="PEW287" s="38"/>
      <c r="PEX287" s="38"/>
      <c r="PEY287" s="38"/>
      <c r="PEZ287" s="38"/>
      <c r="PFA287" s="38"/>
      <c r="PFB287" s="38"/>
      <c r="PFC287" s="38"/>
      <c r="PFD287" s="38"/>
      <c r="PFE287" s="38"/>
      <c r="PFF287" s="38"/>
      <c r="PFG287" s="38"/>
      <c r="PFH287" s="38"/>
      <c r="PFI287" s="38"/>
      <c r="PFJ287" s="38"/>
      <c r="PFK287" s="38"/>
      <c r="PFL287" s="38"/>
      <c r="PFM287" s="38"/>
      <c r="PFN287" s="38"/>
      <c r="PFO287" s="38"/>
      <c r="PFP287" s="38"/>
      <c r="PFQ287" s="38"/>
      <c r="PFR287" s="38"/>
      <c r="PFS287" s="38"/>
      <c r="PFT287" s="38"/>
      <c r="PFU287" s="38"/>
      <c r="PFV287" s="38"/>
      <c r="PFW287" s="38"/>
      <c r="PFX287" s="38"/>
      <c r="PFY287" s="38"/>
      <c r="PFZ287" s="38"/>
      <c r="PGA287" s="38"/>
      <c r="PGB287" s="38"/>
      <c r="PGC287" s="38"/>
      <c r="PGD287" s="38"/>
      <c r="PGE287" s="38"/>
      <c r="PGF287" s="38"/>
      <c r="PGG287" s="38"/>
      <c r="PGH287" s="38"/>
      <c r="PGI287" s="38"/>
      <c r="PGJ287" s="38"/>
      <c r="PGK287" s="38"/>
      <c r="PGL287" s="38"/>
      <c r="PGM287" s="38"/>
      <c r="PGN287" s="38"/>
      <c r="PGO287" s="38"/>
      <c r="PGP287" s="38"/>
      <c r="PGQ287" s="38"/>
      <c r="PGR287" s="38"/>
      <c r="PGS287" s="38"/>
      <c r="PGT287" s="38"/>
      <c r="PGU287" s="38"/>
      <c r="PGV287" s="38"/>
      <c r="PGW287" s="38"/>
      <c r="PGX287" s="38"/>
      <c r="PGY287" s="38"/>
      <c r="PGZ287" s="38"/>
      <c r="PHA287" s="38"/>
      <c r="PHB287" s="38"/>
      <c r="PHC287" s="38"/>
      <c r="PHD287" s="38"/>
      <c r="PHE287" s="38"/>
      <c r="PHF287" s="38"/>
      <c r="PHG287" s="38"/>
      <c r="PHH287" s="38"/>
      <c r="PHI287" s="38"/>
      <c r="PHJ287" s="38"/>
      <c r="PHK287" s="38"/>
      <c r="PHL287" s="38"/>
      <c r="PHM287" s="38"/>
      <c r="PHN287" s="38"/>
      <c r="PHO287" s="38"/>
      <c r="PHP287" s="38"/>
      <c r="PHQ287" s="38"/>
      <c r="PHR287" s="38"/>
      <c r="PHS287" s="38"/>
      <c r="PHT287" s="38"/>
      <c r="PHU287" s="38"/>
      <c r="PHV287" s="38"/>
      <c r="PHW287" s="38"/>
      <c r="PHX287" s="38"/>
      <c r="PHY287" s="38"/>
      <c r="PHZ287" s="38"/>
      <c r="PIA287" s="38"/>
      <c r="PIB287" s="38"/>
      <c r="PIC287" s="38"/>
      <c r="PID287" s="38"/>
      <c r="PIE287" s="38"/>
      <c r="PIF287" s="38"/>
      <c r="PIG287" s="38"/>
      <c r="PIH287" s="38"/>
      <c r="PII287" s="38"/>
      <c r="PIJ287" s="38"/>
      <c r="PIK287" s="38"/>
      <c r="PIL287" s="38"/>
      <c r="PIM287" s="38"/>
      <c r="PIN287" s="38"/>
      <c r="PIO287" s="38"/>
      <c r="PIP287" s="38"/>
      <c r="PIQ287" s="38"/>
      <c r="PIR287" s="38"/>
      <c r="PIS287" s="38"/>
      <c r="PIT287" s="38"/>
      <c r="PIU287" s="38"/>
      <c r="PIV287" s="38"/>
      <c r="PIW287" s="38"/>
      <c r="PIX287" s="38"/>
      <c r="PIY287" s="38"/>
      <c r="PIZ287" s="38"/>
      <c r="PJA287" s="38"/>
      <c r="PJB287" s="38"/>
      <c r="PJC287" s="38"/>
      <c r="PJD287" s="38"/>
      <c r="PJE287" s="38"/>
      <c r="PJF287" s="38"/>
      <c r="PJG287" s="38"/>
      <c r="PJH287" s="38"/>
      <c r="PJI287" s="38"/>
      <c r="PJJ287" s="38"/>
      <c r="PJK287" s="38"/>
      <c r="PJL287" s="38"/>
      <c r="PJM287" s="38"/>
      <c r="PJN287" s="38"/>
      <c r="PJO287" s="38"/>
      <c r="PJP287" s="38"/>
      <c r="PJQ287" s="38"/>
      <c r="PJR287" s="38"/>
      <c r="PJS287" s="38"/>
      <c r="PJT287" s="38"/>
      <c r="PJU287" s="38"/>
      <c r="PJV287" s="38"/>
      <c r="PJW287" s="38"/>
      <c r="PJX287" s="38"/>
      <c r="PJY287" s="38"/>
      <c r="PJZ287" s="38"/>
      <c r="PKA287" s="38"/>
      <c r="PKB287" s="38"/>
      <c r="PKC287" s="38"/>
      <c r="PKD287" s="38"/>
      <c r="PKE287" s="38"/>
      <c r="PKF287" s="38"/>
      <c r="PKG287" s="38"/>
      <c r="PKH287" s="38"/>
      <c r="PKI287" s="38"/>
      <c r="PKJ287" s="38"/>
      <c r="PKK287" s="38"/>
      <c r="PKL287" s="38"/>
      <c r="PKM287" s="38"/>
      <c r="PKN287" s="38"/>
      <c r="PKO287" s="38"/>
      <c r="PKP287" s="38"/>
      <c r="PKQ287" s="38"/>
      <c r="PKR287" s="38"/>
      <c r="PKS287" s="38"/>
      <c r="PKT287" s="38"/>
      <c r="PKU287" s="38"/>
      <c r="PKV287" s="38"/>
      <c r="PKW287" s="38"/>
      <c r="PKX287" s="38"/>
      <c r="PKY287" s="38"/>
      <c r="PKZ287" s="38"/>
      <c r="PLA287" s="38"/>
      <c r="PLB287" s="38"/>
      <c r="PLC287" s="38"/>
      <c r="PLD287" s="38"/>
      <c r="PLE287" s="38"/>
      <c r="PLF287" s="38"/>
      <c r="PLG287" s="38"/>
      <c r="PLH287" s="38"/>
      <c r="PLI287" s="38"/>
      <c r="PLJ287" s="38"/>
      <c r="PLK287" s="38"/>
      <c r="PLL287" s="38"/>
      <c r="PLM287" s="38"/>
      <c r="PLN287" s="38"/>
      <c r="PLO287" s="38"/>
      <c r="PLP287" s="38"/>
      <c r="PLQ287" s="38"/>
      <c r="PLR287" s="38"/>
      <c r="PLS287" s="38"/>
      <c r="PLT287" s="38"/>
      <c r="PLU287" s="38"/>
      <c r="PLV287" s="38"/>
      <c r="PLW287" s="38"/>
      <c r="PLX287" s="38"/>
      <c r="PLY287" s="38"/>
      <c r="PLZ287" s="38"/>
      <c r="PMA287" s="38"/>
      <c r="PMB287" s="38"/>
      <c r="PMC287" s="38"/>
      <c r="PMD287" s="38"/>
      <c r="PME287" s="38"/>
      <c r="PMF287" s="38"/>
      <c r="PMG287" s="38"/>
      <c r="PMH287" s="38"/>
      <c r="PMI287" s="38"/>
      <c r="PMJ287" s="38"/>
      <c r="PMK287" s="38"/>
      <c r="PML287" s="38"/>
      <c r="PMM287" s="38"/>
      <c r="PMN287" s="38"/>
      <c r="PMO287" s="38"/>
      <c r="PMP287" s="38"/>
      <c r="PMQ287" s="38"/>
      <c r="PMR287" s="38"/>
      <c r="PMS287" s="38"/>
      <c r="PMT287" s="38"/>
      <c r="PMU287" s="38"/>
      <c r="PMV287" s="38"/>
      <c r="PMW287" s="38"/>
      <c r="PMX287" s="38"/>
      <c r="PMY287" s="38"/>
      <c r="PMZ287" s="38"/>
      <c r="PNA287" s="38"/>
      <c r="PNB287" s="38"/>
      <c r="PNC287" s="38"/>
      <c r="PND287" s="38"/>
      <c r="PNE287" s="38"/>
      <c r="PNF287" s="38"/>
      <c r="PNG287" s="38"/>
      <c r="PNH287" s="38"/>
      <c r="PNI287" s="38"/>
      <c r="PNJ287" s="38"/>
      <c r="PNK287" s="38"/>
      <c r="PNL287" s="38"/>
      <c r="PNM287" s="38"/>
      <c r="PNN287" s="38"/>
      <c r="PNO287" s="38"/>
      <c r="PNP287" s="38"/>
      <c r="PNQ287" s="38"/>
      <c r="PNR287" s="38"/>
      <c r="PNS287" s="38"/>
      <c r="PNT287" s="38"/>
      <c r="PNU287" s="38"/>
      <c r="PNV287" s="38"/>
      <c r="PNW287" s="38"/>
      <c r="PNX287" s="38"/>
      <c r="PNY287" s="38"/>
      <c r="PNZ287" s="38"/>
      <c r="POA287" s="38"/>
      <c r="POB287" s="38"/>
      <c r="POC287" s="38"/>
      <c r="POD287" s="38"/>
      <c r="POE287" s="38"/>
      <c r="POF287" s="38"/>
      <c r="POG287" s="38"/>
      <c r="POH287" s="38"/>
      <c r="POI287" s="38"/>
      <c r="POJ287" s="38"/>
      <c r="POK287" s="38"/>
      <c r="POL287" s="38"/>
      <c r="POM287" s="38"/>
      <c r="PON287" s="38"/>
      <c r="POO287" s="38"/>
      <c r="POP287" s="38"/>
      <c r="POQ287" s="38"/>
      <c r="POR287" s="38"/>
      <c r="POS287" s="38"/>
      <c r="POT287" s="38"/>
      <c r="POU287" s="38"/>
      <c r="POV287" s="38"/>
      <c r="POW287" s="38"/>
      <c r="POX287" s="38"/>
      <c r="POY287" s="38"/>
      <c r="POZ287" s="38"/>
      <c r="PPA287" s="38"/>
      <c r="PPB287" s="38"/>
      <c r="PPC287" s="38"/>
      <c r="PPD287" s="38"/>
      <c r="PPE287" s="38"/>
      <c r="PPF287" s="38"/>
      <c r="PPG287" s="38"/>
      <c r="PPH287" s="38"/>
      <c r="PPI287" s="38"/>
      <c r="PPJ287" s="38"/>
      <c r="PPK287" s="38"/>
      <c r="PPL287" s="38"/>
      <c r="PPM287" s="38"/>
      <c r="PPN287" s="38"/>
      <c r="PPO287" s="38"/>
      <c r="PPP287" s="38"/>
      <c r="PPQ287" s="38"/>
      <c r="PPR287" s="38"/>
      <c r="PPS287" s="38"/>
      <c r="PPT287" s="38"/>
      <c r="PPU287" s="38"/>
      <c r="PPV287" s="38"/>
      <c r="PPW287" s="38"/>
      <c r="PPX287" s="38"/>
      <c r="PPY287" s="38"/>
      <c r="PPZ287" s="38"/>
      <c r="PQA287" s="38"/>
      <c r="PQB287" s="38"/>
      <c r="PQC287" s="38"/>
      <c r="PQD287" s="38"/>
      <c r="PQE287" s="38"/>
      <c r="PQF287" s="38"/>
      <c r="PQG287" s="38"/>
      <c r="PQH287" s="38"/>
      <c r="PQI287" s="38"/>
      <c r="PQJ287" s="38"/>
      <c r="PQK287" s="38"/>
      <c r="PQL287" s="38"/>
      <c r="PQM287" s="38"/>
      <c r="PQN287" s="38"/>
      <c r="PQO287" s="38"/>
      <c r="PQP287" s="38"/>
      <c r="PQQ287" s="38"/>
      <c r="PQR287" s="38"/>
      <c r="PQS287" s="38"/>
      <c r="PQT287" s="38"/>
      <c r="PQU287" s="38"/>
      <c r="PQV287" s="38"/>
      <c r="PQW287" s="38"/>
      <c r="PQX287" s="38"/>
      <c r="PQY287" s="38"/>
      <c r="PQZ287" s="38"/>
      <c r="PRA287" s="38"/>
      <c r="PRB287" s="38"/>
      <c r="PRC287" s="38"/>
      <c r="PRD287" s="38"/>
      <c r="PRE287" s="38"/>
      <c r="PRF287" s="38"/>
      <c r="PRG287" s="38"/>
      <c r="PRH287" s="38"/>
      <c r="PRI287" s="38"/>
      <c r="PRJ287" s="38"/>
      <c r="PRK287" s="38"/>
      <c r="PRL287" s="38"/>
      <c r="PRM287" s="38"/>
      <c r="PRN287" s="38"/>
      <c r="PRO287" s="38"/>
      <c r="PRP287" s="38"/>
      <c r="PRQ287" s="38"/>
      <c r="PRR287" s="38"/>
      <c r="PRS287" s="38"/>
      <c r="PRT287" s="38"/>
      <c r="PRU287" s="38"/>
      <c r="PRV287" s="38"/>
      <c r="PRW287" s="38"/>
      <c r="PRX287" s="38"/>
      <c r="PRY287" s="38"/>
      <c r="PRZ287" s="38"/>
      <c r="PSA287" s="38"/>
      <c r="PSB287" s="38"/>
      <c r="PSC287" s="38"/>
      <c r="PSD287" s="38"/>
      <c r="PSE287" s="38"/>
      <c r="PSF287" s="38"/>
      <c r="PSG287" s="38"/>
      <c r="PSH287" s="38"/>
      <c r="PSI287" s="38"/>
      <c r="PSJ287" s="38"/>
      <c r="PSK287" s="38"/>
      <c r="PSL287" s="38"/>
      <c r="PSM287" s="38"/>
      <c r="PSN287" s="38"/>
      <c r="PSO287" s="38"/>
      <c r="PSP287" s="38"/>
      <c r="PSQ287" s="38"/>
      <c r="PSR287" s="38"/>
      <c r="PSS287" s="38"/>
      <c r="PST287" s="38"/>
      <c r="PSU287" s="38"/>
      <c r="PSV287" s="38"/>
      <c r="PSW287" s="38"/>
      <c r="PSX287" s="38"/>
      <c r="PSY287" s="38"/>
      <c r="PSZ287" s="38"/>
      <c r="PTA287" s="38"/>
      <c r="PTB287" s="38"/>
      <c r="PTC287" s="38"/>
      <c r="PTD287" s="38"/>
      <c r="PTE287" s="38"/>
      <c r="PTF287" s="38"/>
      <c r="PTG287" s="38"/>
      <c r="PTH287" s="38"/>
      <c r="PTI287" s="38"/>
      <c r="PTJ287" s="38"/>
      <c r="PTK287" s="38"/>
      <c r="PTL287" s="38"/>
      <c r="PTM287" s="38"/>
      <c r="PTN287" s="38"/>
      <c r="PTO287" s="38"/>
      <c r="PTP287" s="38"/>
      <c r="PTQ287" s="38"/>
      <c r="PTR287" s="38"/>
      <c r="PTS287" s="38"/>
      <c r="PTT287" s="38"/>
      <c r="PTU287" s="38"/>
      <c r="PTV287" s="38"/>
      <c r="PTW287" s="38"/>
      <c r="PTX287" s="38"/>
      <c r="PTY287" s="38"/>
      <c r="PTZ287" s="38"/>
      <c r="PUA287" s="38"/>
      <c r="PUB287" s="38"/>
      <c r="PUC287" s="38"/>
      <c r="PUD287" s="38"/>
      <c r="PUE287" s="38"/>
      <c r="PUF287" s="38"/>
      <c r="PUG287" s="38"/>
      <c r="PUH287" s="38"/>
      <c r="PUI287" s="38"/>
      <c r="PUJ287" s="38"/>
      <c r="PUK287" s="38"/>
      <c r="PUL287" s="38"/>
      <c r="PUM287" s="38"/>
      <c r="PUN287" s="38"/>
      <c r="PUO287" s="38"/>
      <c r="PUP287" s="38"/>
      <c r="PUQ287" s="38"/>
      <c r="PUR287" s="38"/>
      <c r="PUS287" s="38"/>
      <c r="PUT287" s="38"/>
      <c r="PUU287" s="38"/>
      <c r="PUV287" s="38"/>
      <c r="PUW287" s="38"/>
      <c r="PUX287" s="38"/>
      <c r="PUY287" s="38"/>
      <c r="PUZ287" s="38"/>
      <c r="PVA287" s="38"/>
      <c r="PVB287" s="38"/>
      <c r="PVC287" s="38"/>
      <c r="PVD287" s="38"/>
      <c r="PVE287" s="38"/>
      <c r="PVF287" s="38"/>
      <c r="PVG287" s="38"/>
      <c r="PVH287" s="38"/>
      <c r="PVI287" s="38"/>
      <c r="PVJ287" s="38"/>
      <c r="PVK287" s="38"/>
      <c r="PVL287" s="38"/>
      <c r="PVM287" s="38"/>
      <c r="PVN287" s="38"/>
      <c r="PVO287" s="38"/>
      <c r="PVP287" s="38"/>
      <c r="PVQ287" s="38"/>
      <c r="PVR287" s="38"/>
      <c r="PVS287" s="38"/>
      <c r="PVT287" s="38"/>
      <c r="PVU287" s="38"/>
      <c r="PVV287" s="38"/>
      <c r="PVW287" s="38"/>
      <c r="PVX287" s="38"/>
      <c r="PVY287" s="38"/>
      <c r="PVZ287" s="38"/>
      <c r="PWA287" s="38"/>
      <c r="PWB287" s="38"/>
      <c r="PWC287" s="38"/>
      <c r="PWD287" s="38"/>
      <c r="PWE287" s="38"/>
      <c r="PWF287" s="38"/>
      <c r="PWG287" s="38"/>
      <c r="PWH287" s="38"/>
      <c r="PWI287" s="38"/>
      <c r="PWJ287" s="38"/>
      <c r="PWK287" s="38"/>
      <c r="PWL287" s="38"/>
      <c r="PWM287" s="38"/>
      <c r="PWN287" s="38"/>
      <c r="PWO287" s="38"/>
      <c r="PWP287" s="38"/>
      <c r="PWQ287" s="38"/>
      <c r="PWR287" s="38"/>
      <c r="PWS287" s="38"/>
      <c r="PWT287" s="38"/>
      <c r="PWU287" s="38"/>
      <c r="PWV287" s="38"/>
      <c r="PWW287" s="38"/>
      <c r="PWX287" s="38"/>
      <c r="PWY287" s="38"/>
      <c r="PWZ287" s="38"/>
      <c r="PXA287" s="38"/>
      <c r="PXB287" s="38"/>
      <c r="PXC287" s="38"/>
      <c r="PXD287" s="38"/>
      <c r="PXE287" s="38"/>
      <c r="PXF287" s="38"/>
      <c r="PXG287" s="38"/>
      <c r="PXH287" s="38"/>
      <c r="PXI287" s="38"/>
      <c r="PXJ287" s="38"/>
      <c r="PXK287" s="38"/>
      <c r="PXL287" s="38"/>
      <c r="PXM287" s="38"/>
      <c r="PXN287" s="38"/>
      <c r="PXO287" s="38"/>
      <c r="PXP287" s="38"/>
      <c r="PXQ287" s="38"/>
      <c r="PXR287" s="38"/>
      <c r="PXS287" s="38"/>
      <c r="PXT287" s="38"/>
      <c r="PXU287" s="38"/>
      <c r="PXV287" s="38"/>
      <c r="PXW287" s="38"/>
      <c r="PXX287" s="38"/>
      <c r="PXY287" s="38"/>
      <c r="PXZ287" s="38"/>
      <c r="PYA287" s="38"/>
      <c r="PYB287" s="38"/>
      <c r="PYC287" s="38"/>
      <c r="PYD287" s="38"/>
      <c r="PYE287" s="38"/>
      <c r="PYF287" s="38"/>
      <c r="PYG287" s="38"/>
      <c r="PYH287" s="38"/>
      <c r="PYI287" s="38"/>
      <c r="PYJ287" s="38"/>
      <c r="PYK287" s="38"/>
      <c r="PYL287" s="38"/>
      <c r="PYM287" s="38"/>
      <c r="PYN287" s="38"/>
      <c r="PYO287" s="38"/>
      <c r="PYP287" s="38"/>
      <c r="PYQ287" s="38"/>
      <c r="PYR287" s="38"/>
      <c r="PYS287" s="38"/>
      <c r="PYT287" s="38"/>
      <c r="PYU287" s="38"/>
      <c r="PYV287" s="38"/>
      <c r="PYW287" s="38"/>
      <c r="PYX287" s="38"/>
      <c r="PYY287" s="38"/>
      <c r="PYZ287" s="38"/>
      <c r="PZA287" s="38"/>
      <c r="PZB287" s="38"/>
      <c r="PZC287" s="38"/>
      <c r="PZD287" s="38"/>
      <c r="PZE287" s="38"/>
      <c r="PZF287" s="38"/>
      <c r="PZG287" s="38"/>
      <c r="PZH287" s="38"/>
      <c r="PZI287" s="38"/>
      <c r="PZJ287" s="38"/>
      <c r="PZK287" s="38"/>
      <c r="PZL287" s="38"/>
      <c r="PZM287" s="38"/>
      <c r="PZN287" s="38"/>
      <c r="PZO287" s="38"/>
      <c r="PZP287" s="38"/>
      <c r="PZQ287" s="38"/>
      <c r="PZR287" s="38"/>
      <c r="PZS287" s="38"/>
      <c r="PZT287" s="38"/>
      <c r="PZU287" s="38"/>
      <c r="PZV287" s="38"/>
      <c r="PZW287" s="38"/>
      <c r="PZX287" s="38"/>
      <c r="PZY287" s="38"/>
      <c r="PZZ287" s="38"/>
      <c r="QAA287" s="38"/>
      <c r="QAB287" s="38"/>
      <c r="QAC287" s="38"/>
      <c r="QAD287" s="38"/>
      <c r="QAE287" s="38"/>
      <c r="QAF287" s="38"/>
      <c r="QAG287" s="38"/>
      <c r="QAH287" s="38"/>
      <c r="QAI287" s="38"/>
      <c r="QAJ287" s="38"/>
      <c r="QAK287" s="38"/>
      <c r="QAL287" s="38"/>
      <c r="QAM287" s="38"/>
      <c r="QAN287" s="38"/>
      <c r="QAO287" s="38"/>
      <c r="QAP287" s="38"/>
      <c r="QAQ287" s="38"/>
      <c r="QAR287" s="38"/>
      <c r="QAS287" s="38"/>
      <c r="QAT287" s="38"/>
      <c r="QAU287" s="38"/>
      <c r="QAV287" s="38"/>
      <c r="QAW287" s="38"/>
      <c r="QAX287" s="38"/>
      <c r="QAY287" s="38"/>
      <c r="QAZ287" s="38"/>
      <c r="QBA287" s="38"/>
      <c r="QBB287" s="38"/>
      <c r="QBC287" s="38"/>
      <c r="QBD287" s="38"/>
      <c r="QBE287" s="38"/>
      <c r="QBF287" s="38"/>
      <c r="QBG287" s="38"/>
      <c r="QBH287" s="38"/>
      <c r="QBI287" s="38"/>
      <c r="QBJ287" s="38"/>
      <c r="QBK287" s="38"/>
      <c r="QBL287" s="38"/>
      <c r="QBM287" s="38"/>
      <c r="QBN287" s="38"/>
      <c r="QBO287" s="38"/>
      <c r="QBP287" s="38"/>
      <c r="QBQ287" s="38"/>
      <c r="QBR287" s="38"/>
      <c r="QBS287" s="38"/>
      <c r="QBT287" s="38"/>
      <c r="QBU287" s="38"/>
      <c r="QBV287" s="38"/>
      <c r="QBW287" s="38"/>
      <c r="QBX287" s="38"/>
      <c r="QBY287" s="38"/>
      <c r="QBZ287" s="38"/>
      <c r="QCA287" s="38"/>
      <c r="QCB287" s="38"/>
      <c r="QCC287" s="38"/>
      <c r="QCD287" s="38"/>
      <c r="QCE287" s="38"/>
      <c r="QCF287" s="38"/>
      <c r="QCG287" s="38"/>
      <c r="QCH287" s="38"/>
      <c r="QCI287" s="38"/>
      <c r="QCJ287" s="38"/>
      <c r="QCK287" s="38"/>
      <c r="QCL287" s="38"/>
      <c r="QCM287" s="38"/>
      <c r="QCN287" s="38"/>
      <c r="QCO287" s="38"/>
      <c r="QCP287" s="38"/>
      <c r="QCQ287" s="38"/>
      <c r="QCR287" s="38"/>
      <c r="QCS287" s="38"/>
      <c r="QCT287" s="38"/>
      <c r="QCU287" s="38"/>
      <c r="QCV287" s="38"/>
      <c r="QCW287" s="38"/>
      <c r="QCX287" s="38"/>
      <c r="QCY287" s="38"/>
      <c r="QCZ287" s="38"/>
      <c r="QDA287" s="38"/>
      <c r="QDB287" s="38"/>
      <c r="QDC287" s="38"/>
      <c r="QDD287" s="38"/>
      <c r="QDE287" s="38"/>
      <c r="QDF287" s="38"/>
      <c r="QDG287" s="38"/>
      <c r="QDH287" s="38"/>
      <c r="QDI287" s="38"/>
      <c r="QDJ287" s="38"/>
      <c r="QDK287" s="38"/>
      <c r="QDL287" s="38"/>
      <c r="QDM287" s="38"/>
      <c r="QDN287" s="38"/>
      <c r="QDO287" s="38"/>
      <c r="QDP287" s="38"/>
      <c r="QDQ287" s="38"/>
      <c r="QDR287" s="38"/>
      <c r="QDS287" s="38"/>
      <c r="QDT287" s="38"/>
      <c r="QDU287" s="38"/>
      <c r="QDV287" s="38"/>
      <c r="QDW287" s="38"/>
      <c r="QDX287" s="38"/>
      <c r="QDY287" s="38"/>
      <c r="QDZ287" s="38"/>
      <c r="QEA287" s="38"/>
      <c r="QEB287" s="38"/>
      <c r="QEC287" s="38"/>
      <c r="QED287" s="38"/>
      <c r="QEE287" s="38"/>
      <c r="QEF287" s="38"/>
      <c r="QEG287" s="38"/>
      <c r="QEH287" s="38"/>
      <c r="QEI287" s="38"/>
      <c r="QEJ287" s="38"/>
      <c r="QEK287" s="38"/>
      <c r="QEL287" s="38"/>
      <c r="QEM287" s="38"/>
      <c r="QEN287" s="38"/>
      <c r="QEO287" s="38"/>
      <c r="QEP287" s="38"/>
      <c r="QEQ287" s="38"/>
      <c r="QER287" s="38"/>
      <c r="QES287" s="38"/>
      <c r="QET287" s="38"/>
      <c r="QEU287" s="38"/>
      <c r="QEV287" s="38"/>
      <c r="QEW287" s="38"/>
      <c r="QEX287" s="38"/>
      <c r="QEY287" s="38"/>
      <c r="QEZ287" s="38"/>
      <c r="QFA287" s="38"/>
      <c r="QFB287" s="38"/>
      <c r="QFC287" s="38"/>
      <c r="QFD287" s="38"/>
      <c r="QFE287" s="38"/>
      <c r="QFF287" s="38"/>
      <c r="QFG287" s="38"/>
      <c r="QFH287" s="38"/>
      <c r="QFI287" s="38"/>
      <c r="QFJ287" s="38"/>
      <c r="QFK287" s="38"/>
      <c r="QFL287" s="38"/>
      <c r="QFM287" s="38"/>
      <c r="QFN287" s="38"/>
      <c r="QFO287" s="38"/>
      <c r="QFP287" s="38"/>
      <c r="QFQ287" s="38"/>
      <c r="QFR287" s="38"/>
      <c r="QFS287" s="38"/>
      <c r="QFT287" s="38"/>
      <c r="QFU287" s="38"/>
      <c r="QFV287" s="38"/>
      <c r="QFW287" s="38"/>
      <c r="QFX287" s="38"/>
      <c r="QFY287" s="38"/>
      <c r="QFZ287" s="38"/>
      <c r="QGA287" s="38"/>
      <c r="QGB287" s="38"/>
      <c r="QGC287" s="38"/>
      <c r="QGD287" s="38"/>
      <c r="QGE287" s="38"/>
      <c r="QGF287" s="38"/>
      <c r="QGG287" s="38"/>
      <c r="QGH287" s="38"/>
      <c r="QGI287" s="38"/>
      <c r="QGJ287" s="38"/>
      <c r="QGK287" s="38"/>
      <c r="QGL287" s="38"/>
      <c r="QGM287" s="38"/>
      <c r="QGN287" s="38"/>
      <c r="QGO287" s="38"/>
      <c r="QGP287" s="38"/>
      <c r="QGQ287" s="38"/>
      <c r="QGR287" s="38"/>
      <c r="QGS287" s="38"/>
      <c r="QGT287" s="38"/>
      <c r="QGU287" s="38"/>
      <c r="QGV287" s="38"/>
      <c r="QGW287" s="38"/>
      <c r="QGX287" s="38"/>
      <c r="QGY287" s="38"/>
      <c r="QGZ287" s="38"/>
      <c r="QHA287" s="38"/>
      <c r="QHB287" s="38"/>
      <c r="QHC287" s="38"/>
      <c r="QHD287" s="38"/>
      <c r="QHE287" s="38"/>
      <c r="QHF287" s="38"/>
      <c r="QHG287" s="38"/>
      <c r="QHH287" s="38"/>
      <c r="QHI287" s="38"/>
      <c r="QHJ287" s="38"/>
      <c r="QHK287" s="38"/>
      <c r="QHL287" s="38"/>
      <c r="QHM287" s="38"/>
      <c r="QHN287" s="38"/>
      <c r="QHO287" s="38"/>
      <c r="QHP287" s="38"/>
      <c r="QHQ287" s="38"/>
      <c r="QHR287" s="38"/>
      <c r="QHS287" s="38"/>
      <c r="QHT287" s="38"/>
      <c r="QHU287" s="38"/>
      <c r="QHV287" s="38"/>
      <c r="QHW287" s="38"/>
      <c r="QHX287" s="38"/>
      <c r="QHY287" s="38"/>
      <c r="QHZ287" s="38"/>
      <c r="QIA287" s="38"/>
      <c r="QIB287" s="38"/>
      <c r="QIC287" s="38"/>
      <c r="QID287" s="38"/>
      <c r="QIE287" s="38"/>
      <c r="QIF287" s="38"/>
      <c r="QIG287" s="38"/>
      <c r="QIH287" s="38"/>
      <c r="QII287" s="38"/>
      <c r="QIJ287" s="38"/>
      <c r="QIK287" s="38"/>
      <c r="QIL287" s="38"/>
      <c r="QIM287" s="38"/>
      <c r="QIN287" s="38"/>
      <c r="QIO287" s="38"/>
      <c r="QIP287" s="38"/>
      <c r="QIQ287" s="38"/>
      <c r="QIR287" s="38"/>
      <c r="QIS287" s="38"/>
      <c r="QIT287" s="38"/>
      <c r="QIU287" s="38"/>
      <c r="QIV287" s="38"/>
      <c r="QIW287" s="38"/>
      <c r="QIX287" s="38"/>
      <c r="QIY287" s="38"/>
      <c r="QIZ287" s="38"/>
      <c r="QJA287" s="38"/>
      <c r="QJB287" s="38"/>
      <c r="QJC287" s="38"/>
      <c r="QJD287" s="38"/>
      <c r="QJE287" s="38"/>
      <c r="QJF287" s="38"/>
      <c r="QJG287" s="38"/>
      <c r="QJH287" s="38"/>
      <c r="QJI287" s="38"/>
      <c r="QJJ287" s="38"/>
      <c r="QJK287" s="38"/>
      <c r="QJL287" s="38"/>
      <c r="QJM287" s="38"/>
      <c r="QJN287" s="38"/>
      <c r="QJO287" s="38"/>
      <c r="QJP287" s="38"/>
      <c r="QJQ287" s="38"/>
      <c r="QJR287" s="38"/>
      <c r="QJS287" s="38"/>
      <c r="QJT287" s="38"/>
      <c r="QJU287" s="38"/>
      <c r="QJV287" s="38"/>
      <c r="QJW287" s="38"/>
      <c r="QJX287" s="38"/>
      <c r="QJY287" s="38"/>
      <c r="QJZ287" s="38"/>
      <c r="QKA287" s="38"/>
      <c r="QKB287" s="38"/>
      <c r="QKC287" s="38"/>
      <c r="QKD287" s="38"/>
      <c r="QKE287" s="38"/>
      <c r="QKF287" s="38"/>
      <c r="QKG287" s="38"/>
      <c r="QKH287" s="38"/>
      <c r="QKI287" s="38"/>
      <c r="QKJ287" s="38"/>
      <c r="QKK287" s="38"/>
      <c r="QKL287" s="38"/>
      <c r="QKM287" s="38"/>
      <c r="QKN287" s="38"/>
      <c r="QKO287" s="38"/>
      <c r="QKP287" s="38"/>
      <c r="QKQ287" s="38"/>
      <c r="QKR287" s="38"/>
      <c r="QKS287" s="38"/>
      <c r="QKT287" s="38"/>
      <c r="QKU287" s="38"/>
      <c r="QKV287" s="38"/>
      <c r="QKW287" s="38"/>
      <c r="QKX287" s="38"/>
      <c r="QKY287" s="38"/>
      <c r="QKZ287" s="38"/>
      <c r="QLA287" s="38"/>
      <c r="QLB287" s="38"/>
      <c r="QLC287" s="38"/>
      <c r="QLD287" s="38"/>
      <c r="QLE287" s="38"/>
      <c r="QLF287" s="38"/>
      <c r="QLG287" s="38"/>
      <c r="QLH287" s="38"/>
      <c r="QLI287" s="38"/>
      <c r="QLJ287" s="38"/>
      <c r="QLK287" s="38"/>
      <c r="QLL287" s="38"/>
      <c r="QLM287" s="38"/>
      <c r="QLN287" s="38"/>
      <c r="QLO287" s="38"/>
      <c r="QLP287" s="38"/>
      <c r="QLQ287" s="38"/>
      <c r="QLR287" s="38"/>
      <c r="QLS287" s="38"/>
      <c r="QLT287" s="38"/>
      <c r="QLU287" s="38"/>
      <c r="QLV287" s="38"/>
      <c r="QLW287" s="38"/>
      <c r="QLX287" s="38"/>
      <c r="QLY287" s="38"/>
      <c r="QLZ287" s="38"/>
      <c r="QMA287" s="38"/>
      <c r="QMB287" s="38"/>
      <c r="QMC287" s="38"/>
      <c r="QMD287" s="38"/>
      <c r="QME287" s="38"/>
      <c r="QMF287" s="38"/>
      <c r="QMG287" s="38"/>
      <c r="QMH287" s="38"/>
      <c r="QMI287" s="38"/>
      <c r="QMJ287" s="38"/>
      <c r="QMK287" s="38"/>
      <c r="QML287" s="38"/>
      <c r="QMM287" s="38"/>
      <c r="QMN287" s="38"/>
      <c r="QMO287" s="38"/>
      <c r="QMP287" s="38"/>
      <c r="QMQ287" s="38"/>
      <c r="QMR287" s="38"/>
      <c r="QMS287" s="38"/>
      <c r="QMT287" s="38"/>
      <c r="QMU287" s="38"/>
      <c r="QMV287" s="38"/>
      <c r="QMW287" s="38"/>
      <c r="QMX287" s="38"/>
      <c r="QMY287" s="38"/>
      <c r="QMZ287" s="38"/>
      <c r="QNA287" s="38"/>
      <c r="QNB287" s="38"/>
      <c r="QNC287" s="38"/>
      <c r="QND287" s="38"/>
      <c r="QNE287" s="38"/>
      <c r="QNF287" s="38"/>
      <c r="QNG287" s="38"/>
      <c r="QNH287" s="38"/>
      <c r="QNI287" s="38"/>
      <c r="QNJ287" s="38"/>
      <c r="QNK287" s="38"/>
      <c r="QNL287" s="38"/>
      <c r="QNM287" s="38"/>
      <c r="QNN287" s="38"/>
      <c r="QNO287" s="38"/>
      <c r="QNP287" s="38"/>
      <c r="QNQ287" s="38"/>
      <c r="QNR287" s="38"/>
      <c r="QNS287" s="38"/>
      <c r="QNT287" s="38"/>
      <c r="QNU287" s="38"/>
      <c r="QNV287" s="38"/>
      <c r="QNW287" s="38"/>
      <c r="QNX287" s="38"/>
      <c r="QNY287" s="38"/>
      <c r="QNZ287" s="38"/>
      <c r="QOA287" s="38"/>
      <c r="QOB287" s="38"/>
      <c r="QOC287" s="38"/>
      <c r="QOD287" s="38"/>
      <c r="QOE287" s="38"/>
      <c r="QOF287" s="38"/>
      <c r="QOG287" s="38"/>
      <c r="QOH287" s="38"/>
      <c r="QOI287" s="38"/>
      <c r="QOJ287" s="38"/>
      <c r="QOK287" s="38"/>
      <c r="QOL287" s="38"/>
      <c r="QOM287" s="38"/>
      <c r="QON287" s="38"/>
      <c r="QOO287" s="38"/>
      <c r="QOP287" s="38"/>
      <c r="QOQ287" s="38"/>
      <c r="QOR287" s="38"/>
      <c r="QOS287" s="38"/>
      <c r="QOT287" s="38"/>
      <c r="QOU287" s="38"/>
      <c r="QOV287" s="38"/>
      <c r="QOW287" s="38"/>
      <c r="QOX287" s="38"/>
      <c r="QOY287" s="38"/>
      <c r="QOZ287" s="38"/>
      <c r="QPA287" s="38"/>
      <c r="QPB287" s="38"/>
      <c r="QPC287" s="38"/>
      <c r="QPD287" s="38"/>
      <c r="QPE287" s="38"/>
      <c r="QPF287" s="38"/>
      <c r="QPG287" s="38"/>
      <c r="QPH287" s="38"/>
      <c r="QPI287" s="38"/>
      <c r="QPJ287" s="38"/>
      <c r="QPK287" s="38"/>
      <c r="QPL287" s="38"/>
      <c r="QPM287" s="38"/>
      <c r="QPN287" s="38"/>
      <c r="QPO287" s="38"/>
      <c r="QPP287" s="38"/>
      <c r="QPQ287" s="38"/>
      <c r="QPR287" s="38"/>
      <c r="QPS287" s="38"/>
      <c r="QPT287" s="38"/>
      <c r="QPU287" s="38"/>
      <c r="QPV287" s="38"/>
      <c r="QPW287" s="38"/>
      <c r="QPX287" s="38"/>
      <c r="QPY287" s="38"/>
      <c r="QPZ287" s="38"/>
      <c r="QQA287" s="38"/>
      <c r="QQB287" s="38"/>
      <c r="QQC287" s="38"/>
      <c r="QQD287" s="38"/>
      <c r="QQE287" s="38"/>
      <c r="QQF287" s="38"/>
      <c r="QQG287" s="38"/>
      <c r="QQH287" s="38"/>
      <c r="QQI287" s="38"/>
      <c r="QQJ287" s="38"/>
      <c r="QQK287" s="38"/>
      <c r="QQL287" s="38"/>
      <c r="QQM287" s="38"/>
      <c r="QQN287" s="38"/>
      <c r="QQO287" s="38"/>
      <c r="QQP287" s="38"/>
      <c r="QQQ287" s="38"/>
      <c r="QQR287" s="38"/>
      <c r="QQS287" s="38"/>
      <c r="QQT287" s="38"/>
      <c r="QQU287" s="38"/>
      <c r="QQV287" s="38"/>
      <c r="QQW287" s="38"/>
      <c r="QQX287" s="38"/>
      <c r="QQY287" s="38"/>
      <c r="QQZ287" s="38"/>
      <c r="QRA287" s="38"/>
      <c r="QRB287" s="38"/>
      <c r="QRC287" s="38"/>
      <c r="QRD287" s="38"/>
      <c r="QRE287" s="38"/>
      <c r="QRF287" s="38"/>
      <c r="QRG287" s="38"/>
      <c r="QRH287" s="38"/>
      <c r="QRI287" s="38"/>
      <c r="QRJ287" s="38"/>
      <c r="QRK287" s="38"/>
      <c r="QRL287" s="38"/>
      <c r="QRM287" s="38"/>
      <c r="QRN287" s="38"/>
      <c r="QRO287" s="38"/>
      <c r="QRP287" s="38"/>
      <c r="QRQ287" s="38"/>
      <c r="QRR287" s="38"/>
      <c r="QRS287" s="38"/>
      <c r="QRT287" s="38"/>
      <c r="QRU287" s="38"/>
      <c r="QRV287" s="38"/>
      <c r="QRW287" s="38"/>
      <c r="QRX287" s="38"/>
      <c r="QRY287" s="38"/>
      <c r="QRZ287" s="38"/>
      <c r="QSA287" s="38"/>
      <c r="QSB287" s="38"/>
      <c r="QSC287" s="38"/>
      <c r="QSD287" s="38"/>
      <c r="QSE287" s="38"/>
      <c r="QSF287" s="38"/>
      <c r="QSG287" s="38"/>
      <c r="QSH287" s="38"/>
      <c r="QSI287" s="38"/>
      <c r="QSJ287" s="38"/>
      <c r="QSK287" s="38"/>
      <c r="QSL287" s="38"/>
      <c r="QSM287" s="38"/>
      <c r="QSN287" s="38"/>
      <c r="QSO287" s="38"/>
      <c r="QSP287" s="38"/>
      <c r="QSQ287" s="38"/>
      <c r="QSR287" s="38"/>
      <c r="QSS287" s="38"/>
      <c r="QST287" s="38"/>
      <c r="QSU287" s="38"/>
      <c r="QSV287" s="38"/>
      <c r="QSW287" s="38"/>
      <c r="QSX287" s="38"/>
      <c r="QSY287" s="38"/>
      <c r="QSZ287" s="38"/>
      <c r="QTA287" s="38"/>
      <c r="QTB287" s="38"/>
      <c r="QTC287" s="38"/>
      <c r="QTD287" s="38"/>
      <c r="QTE287" s="38"/>
      <c r="QTF287" s="38"/>
      <c r="QTG287" s="38"/>
      <c r="QTH287" s="38"/>
      <c r="QTI287" s="38"/>
      <c r="QTJ287" s="38"/>
      <c r="QTK287" s="38"/>
      <c r="QTL287" s="38"/>
      <c r="QTM287" s="38"/>
      <c r="QTN287" s="38"/>
      <c r="QTO287" s="38"/>
      <c r="QTP287" s="38"/>
      <c r="QTQ287" s="38"/>
      <c r="QTR287" s="38"/>
      <c r="QTS287" s="38"/>
      <c r="QTT287" s="38"/>
      <c r="QTU287" s="38"/>
      <c r="QTV287" s="38"/>
      <c r="QTW287" s="38"/>
      <c r="QTX287" s="38"/>
      <c r="QTY287" s="38"/>
      <c r="QTZ287" s="38"/>
      <c r="QUA287" s="38"/>
      <c r="QUB287" s="38"/>
      <c r="QUC287" s="38"/>
      <c r="QUD287" s="38"/>
      <c r="QUE287" s="38"/>
      <c r="QUF287" s="38"/>
      <c r="QUG287" s="38"/>
      <c r="QUH287" s="38"/>
      <c r="QUI287" s="38"/>
      <c r="QUJ287" s="38"/>
      <c r="QUK287" s="38"/>
      <c r="QUL287" s="38"/>
      <c r="QUM287" s="38"/>
      <c r="QUN287" s="38"/>
      <c r="QUO287" s="38"/>
      <c r="QUP287" s="38"/>
      <c r="QUQ287" s="38"/>
      <c r="QUR287" s="38"/>
      <c r="QUS287" s="38"/>
      <c r="QUT287" s="38"/>
      <c r="QUU287" s="38"/>
      <c r="QUV287" s="38"/>
      <c r="QUW287" s="38"/>
      <c r="QUX287" s="38"/>
      <c r="QUY287" s="38"/>
      <c r="QUZ287" s="38"/>
      <c r="QVA287" s="38"/>
      <c r="QVB287" s="38"/>
      <c r="QVC287" s="38"/>
      <c r="QVD287" s="38"/>
      <c r="QVE287" s="38"/>
      <c r="QVF287" s="38"/>
      <c r="QVG287" s="38"/>
      <c r="QVH287" s="38"/>
      <c r="QVI287" s="38"/>
      <c r="QVJ287" s="38"/>
      <c r="QVK287" s="38"/>
      <c r="QVL287" s="38"/>
      <c r="QVM287" s="38"/>
      <c r="QVN287" s="38"/>
      <c r="QVO287" s="38"/>
      <c r="QVP287" s="38"/>
      <c r="QVQ287" s="38"/>
      <c r="QVR287" s="38"/>
      <c r="QVS287" s="38"/>
      <c r="QVT287" s="38"/>
      <c r="QVU287" s="38"/>
      <c r="QVV287" s="38"/>
      <c r="QVW287" s="38"/>
      <c r="QVX287" s="38"/>
      <c r="QVY287" s="38"/>
      <c r="QVZ287" s="38"/>
      <c r="QWA287" s="38"/>
      <c r="QWB287" s="38"/>
      <c r="QWC287" s="38"/>
      <c r="QWD287" s="38"/>
      <c r="QWE287" s="38"/>
      <c r="QWF287" s="38"/>
      <c r="QWG287" s="38"/>
      <c r="QWH287" s="38"/>
      <c r="QWI287" s="38"/>
      <c r="QWJ287" s="38"/>
      <c r="QWK287" s="38"/>
      <c r="QWL287" s="38"/>
      <c r="QWM287" s="38"/>
      <c r="QWN287" s="38"/>
      <c r="QWO287" s="38"/>
      <c r="QWP287" s="38"/>
      <c r="QWQ287" s="38"/>
      <c r="QWR287" s="38"/>
      <c r="QWS287" s="38"/>
      <c r="QWT287" s="38"/>
      <c r="QWU287" s="38"/>
      <c r="QWV287" s="38"/>
      <c r="QWW287" s="38"/>
      <c r="QWX287" s="38"/>
      <c r="QWY287" s="38"/>
      <c r="QWZ287" s="38"/>
      <c r="QXA287" s="38"/>
      <c r="QXB287" s="38"/>
      <c r="QXC287" s="38"/>
      <c r="QXD287" s="38"/>
      <c r="QXE287" s="38"/>
      <c r="QXF287" s="38"/>
      <c r="QXG287" s="38"/>
      <c r="QXH287" s="38"/>
      <c r="QXI287" s="38"/>
      <c r="QXJ287" s="38"/>
      <c r="QXK287" s="38"/>
      <c r="QXL287" s="38"/>
      <c r="QXM287" s="38"/>
      <c r="QXN287" s="38"/>
      <c r="QXO287" s="38"/>
      <c r="QXP287" s="38"/>
      <c r="QXQ287" s="38"/>
      <c r="QXR287" s="38"/>
      <c r="QXS287" s="38"/>
      <c r="QXT287" s="38"/>
      <c r="QXU287" s="38"/>
      <c r="QXV287" s="38"/>
      <c r="QXW287" s="38"/>
      <c r="QXX287" s="38"/>
      <c r="QXY287" s="38"/>
      <c r="QXZ287" s="38"/>
      <c r="QYA287" s="38"/>
      <c r="QYB287" s="38"/>
      <c r="QYC287" s="38"/>
      <c r="QYD287" s="38"/>
      <c r="QYE287" s="38"/>
      <c r="QYF287" s="38"/>
      <c r="QYG287" s="38"/>
      <c r="QYH287" s="38"/>
      <c r="QYI287" s="38"/>
      <c r="QYJ287" s="38"/>
      <c r="QYK287" s="38"/>
      <c r="QYL287" s="38"/>
      <c r="QYM287" s="38"/>
      <c r="QYN287" s="38"/>
      <c r="QYO287" s="38"/>
      <c r="QYP287" s="38"/>
      <c r="QYQ287" s="38"/>
      <c r="QYR287" s="38"/>
      <c r="QYS287" s="38"/>
      <c r="QYT287" s="38"/>
      <c r="QYU287" s="38"/>
      <c r="QYV287" s="38"/>
      <c r="QYW287" s="38"/>
      <c r="QYX287" s="38"/>
      <c r="QYY287" s="38"/>
      <c r="QYZ287" s="38"/>
      <c r="QZA287" s="38"/>
      <c r="QZB287" s="38"/>
      <c r="QZC287" s="38"/>
      <c r="QZD287" s="38"/>
      <c r="QZE287" s="38"/>
      <c r="QZF287" s="38"/>
      <c r="QZG287" s="38"/>
      <c r="QZH287" s="38"/>
      <c r="QZI287" s="38"/>
      <c r="QZJ287" s="38"/>
      <c r="QZK287" s="38"/>
      <c r="QZL287" s="38"/>
      <c r="QZM287" s="38"/>
      <c r="QZN287" s="38"/>
      <c r="QZO287" s="38"/>
      <c r="QZP287" s="38"/>
      <c r="QZQ287" s="38"/>
      <c r="QZR287" s="38"/>
      <c r="QZS287" s="38"/>
      <c r="QZT287" s="38"/>
      <c r="QZU287" s="38"/>
      <c r="QZV287" s="38"/>
      <c r="QZW287" s="38"/>
      <c r="QZX287" s="38"/>
      <c r="QZY287" s="38"/>
      <c r="QZZ287" s="38"/>
      <c r="RAA287" s="38"/>
      <c r="RAB287" s="38"/>
      <c r="RAC287" s="38"/>
      <c r="RAD287" s="38"/>
      <c r="RAE287" s="38"/>
      <c r="RAF287" s="38"/>
      <c r="RAG287" s="38"/>
      <c r="RAH287" s="38"/>
      <c r="RAI287" s="38"/>
      <c r="RAJ287" s="38"/>
      <c r="RAK287" s="38"/>
      <c r="RAL287" s="38"/>
      <c r="RAM287" s="38"/>
      <c r="RAN287" s="38"/>
      <c r="RAO287" s="38"/>
      <c r="RAP287" s="38"/>
      <c r="RAQ287" s="38"/>
      <c r="RAR287" s="38"/>
      <c r="RAS287" s="38"/>
      <c r="RAT287" s="38"/>
      <c r="RAU287" s="38"/>
      <c r="RAV287" s="38"/>
      <c r="RAW287" s="38"/>
      <c r="RAX287" s="38"/>
      <c r="RAY287" s="38"/>
      <c r="RAZ287" s="38"/>
      <c r="RBA287" s="38"/>
      <c r="RBB287" s="38"/>
      <c r="RBC287" s="38"/>
      <c r="RBD287" s="38"/>
      <c r="RBE287" s="38"/>
      <c r="RBF287" s="38"/>
      <c r="RBG287" s="38"/>
      <c r="RBH287" s="38"/>
      <c r="RBI287" s="38"/>
      <c r="RBJ287" s="38"/>
      <c r="RBK287" s="38"/>
      <c r="RBL287" s="38"/>
      <c r="RBM287" s="38"/>
      <c r="RBN287" s="38"/>
      <c r="RBO287" s="38"/>
      <c r="RBP287" s="38"/>
      <c r="RBQ287" s="38"/>
      <c r="RBR287" s="38"/>
      <c r="RBS287" s="38"/>
      <c r="RBT287" s="38"/>
      <c r="RBU287" s="38"/>
      <c r="RBV287" s="38"/>
      <c r="RBW287" s="38"/>
      <c r="RBX287" s="38"/>
      <c r="RBY287" s="38"/>
      <c r="RBZ287" s="38"/>
      <c r="RCA287" s="38"/>
      <c r="RCB287" s="38"/>
      <c r="RCC287" s="38"/>
      <c r="RCD287" s="38"/>
      <c r="RCE287" s="38"/>
      <c r="RCF287" s="38"/>
      <c r="RCG287" s="38"/>
      <c r="RCH287" s="38"/>
      <c r="RCI287" s="38"/>
      <c r="RCJ287" s="38"/>
      <c r="RCK287" s="38"/>
      <c r="RCL287" s="38"/>
      <c r="RCM287" s="38"/>
      <c r="RCN287" s="38"/>
      <c r="RCO287" s="38"/>
      <c r="RCP287" s="38"/>
      <c r="RCQ287" s="38"/>
      <c r="RCR287" s="38"/>
      <c r="RCS287" s="38"/>
      <c r="RCT287" s="38"/>
      <c r="RCU287" s="38"/>
      <c r="RCV287" s="38"/>
      <c r="RCW287" s="38"/>
      <c r="RCX287" s="38"/>
      <c r="RCY287" s="38"/>
      <c r="RCZ287" s="38"/>
      <c r="RDA287" s="38"/>
      <c r="RDB287" s="38"/>
      <c r="RDC287" s="38"/>
      <c r="RDD287" s="38"/>
      <c r="RDE287" s="38"/>
      <c r="RDF287" s="38"/>
      <c r="RDG287" s="38"/>
      <c r="RDH287" s="38"/>
      <c r="RDI287" s="38"/>
      <c r="RDJ287" s="38"/>
      <c r="RDK287" s="38"/>
      <c r="RDL287" s="38"/>
      <c r="RDM287" s="38"/>
      <c r="RDN287" s="38"/>
      <c r="RDO287" s="38"/>
      <c r="RDP287" s="38"/>
      <c r="RDQ287" s="38"/>
      <c r="RDR287" s="38"/>
      <c r="RDS287" s="38"/>
      <c r="RDT287" s="38"/>
      <c r="RDU287" s="38"/>
      <c r="RDV287" s="38"/>
      <c r="RDW287" s="38"/>
      <c r="RDX287" s="38"/>
      <c r="RDY287" s="38"/>
      <c r="RDZ287" s="38"/>
      <c r="REA287" s="38"/>
      <c r="REB287" s="38"/>
      <c r="REC287" s="38"/>
      <c r="RED287" s="38"/>
      <c r="REE287" s="38"/>
      <c r="REF287" s="38"/>
      <c r="REG287" s="38"/>
      <c r="REH287" s="38"/>
      <c r="REI287" s="38"/>
      <c r="REJ287" s="38"/>
      <c r="REK287" s="38"/>
      <c r="REL287" s="38"/>
      <c r="REM287" s="38"/>
      <c r="REN287" s="38"/>
      <c r="REO287" s="38"/>
      <c r="REP287" s="38"/>
      <c r="REQ287" s="38"/>
      <c r="RER287" s="38"/>
      <c r="RES287" s="38"/>
      <c r="RET287" s="38"/>
      <c r="REU287" s="38"/>
      <c r="REV287" s="38"/>
      <c r="REW287" s="38"/>
      <c r="REX287" s="38"/>
      <c r="REY287" s="38"/>
      <c r="REZ287" s="38"/>
      <c r="RFA287" s="38"/>
      <c r="RFB287" s="38"/>
      <c r="RFC287" s="38"/>
      <c r="RFD287" s="38"/>
      <c r="RFE287" s="38"/>
      <c r="RFF287" s="38"/>
      <c r="RFG287" s="38"/>
      <c r="RFH287" s="38"/>
      <c r="RFI287" s="38"/>
      <c r="RFJ287" s="38"/>
      <c r="RFK287" s="38"/>
      <c r="RFL287" s="38"/>
      <c r="RFM287" s="38"/>
      <c r="RFN287" s="38"/>
      <c r="RFO287" s="38"/>
      <c r="RFP287" s="38"/>
      <c r="RFQ287" s="38"/>
      <c r="RFR287" s="38"/>
      <c r="RFS287" s="38"/>
      <c r="RFT287" s="38"/>
      <c r="RFU287" s="38"/>
      <c r="RFV287" s="38"/>
      <c r="RFW287" s="38"/>
      <c r="RFX287" s="38"/>
      <c r="RFY287" s="38"/>
      <c r="RFZ287" s="38"/>
      <c r="RGA287" s="38"/>
      <c r="RGB287" s="38"/>
      <c r="RGC287" s="38"/>
      <c r="RGD287" s="38"/>
      <c r="RGE287" s="38"/>
      <c r="RGF287" s="38"/>
      <c r="RGG287" s="38"/>
      <c r="RGH287" s="38"/>
      <c r="RGI287" s="38"/>
      <c r="RGJ287" s="38"/>
      <c r="RGK287" s="38"/>
      <c r="RGL287" s="38"/>
      <c r="RGM287" s="38"/>
      <c r="RGN287" s="38"/>
      <c r="RGO287" s="38"/>
      <c r="RGP287" s="38"/>
      <c r="RGQ287" s="38"/>
      <c r="RGR287" s="38"/>
      <c r="RGS287" s="38"/>
      <c r="RGT287" s="38"/>
      <c r="RGU287" s="38"/>
      <c r="RGV287" s="38"/>
      <c r="RGW287" s="38"/>
      <c r="RGX287" s="38"/>
      <c r="RGY287" s="38"/>
      <c r="RGZ287" s="38"/>
      <c r="RHA287" s="38"/>
      <c r="RHB287" s="38"/>
      <c r="RHC287" s="38"/>
      <c r="RHD287" s="38"/>
      <c r="RHE287" s="38"/>
      <c r="RHF287" s="38"/>
      <c r="RHG287" s="38"/>
      <c r="RHH287" s="38"/>
      <c r="RHI287" s="38"/>
      <c r="RHJ287" s="38"/>
      <c r="RHK287" s="38"/>
      <c r="RHL287" s="38"/>
      <c r="RHM287" s="38"/>
      <c r="RHN287" s="38"/>
      <c r="RHO287" s="38"/>
      <c r="RHP287" s="38"/>
      <c r="RHQ287" s="38"/>
      <c r="RHR287" s="38"/>
      <c r="RHS287" s="38"/>
      <c r="RHT287" s="38"/>
      <c r="RHU287" s="38"/>
      <c r="RHV287" s="38"/>
      <c r="RHW287" s="38"/>
      <c r="RHX287" s="38"/>
      <c r="RHY287" s="38"/>
      <c r="RHZ287" s="38"/>
      <c r="RIA287" s="38"/>
      <c r="RIB287" s="38"/>
      <c r="RIC287" s="38"/>
      <c r="RID287" s="38"/>
      <c r="RIE287" s="38"/>
      <c r="RIF287" s="38"/>
      <c r="RIG287" s="38"/>
      <c r="RIH287" s="38"/>
      <c r="RII287" s="38"/>
      <c r="RIJ287" s="38"/>
      <c r="RIK287" s="38"/>
      <c r="RIL287" s="38"/>
      <c r="RIM287" s="38"/>
      <c r="RIN287" s="38"/>
      <c r="RIO287" s="38"/>
      <c r="RIP287" s="38"/>
      <c r="RIQ287" s="38"/>
      <c r="RIR287" s="38"/>
      <c r="RIS287" s="38"/>
      <c r="RIT287" s="38"/>
      <c r="RIU287" s="38"/>
      <c r="RIV287" s="38"/>
      <c r="RIW287" s="38"/>
      <c r="RIX287" s="38"/>
      <c r="RIY287" s="38"/>
      <c r="RIZ287" s="38"/>
      <c r="RJA287" s="38"/>
      <c r="RJB287" s="38"/>
      <c r="RJC287" s="38"/>
      <c r="RJD287" s="38"/>
      <c r="RJE287" s="38"/>
      <c r="RJF287" s="38"/>
      <c r="RJG287" s="38"/>
      <c r="RJH287" s="38"/>
      <c r="RJI287" s="38"/>
      <c r="RJJ287" s="38"/>
      <c r="RJK287" s="38"/>
      <c r="RJL287" s="38"/>
      <c r="RJM287" s="38"/>
      <c r="RJN287" s="38"/>
      <c r="RJO287" s="38"/>
      <c r="RJP287" s="38"/>
      <c r="RJQ287" s="38"/>
      <c r="RJR287" s="38"/>
      <c r="RJS287" s="38"/>
      <c r="RJT287" s="38"/>
      <c r="RJU287" s="38"/>
      <c r="RJV287" s="38"/>
      <c r="RJW287" s="38"/>
      <c r="RJX287" s="38"/>
      <c r="RJY287" s="38"/>
      <c r="RJZ287" s="38"/>
      <c r="RKA287" s="38"/>
      <c r="RKB287" s="38"/>
      <c r="RKC287" s="38"/>
      <c r="RKD287" s="38"/>
      <c r="RKE287" s="38"/>
      <c r="RKF287" s="38"/>
      <c r="RKG287" s="38"/>
      <c r="RKH287" s="38"/>
      <c r="RKI287" s="38"/>
      <c r="RKJ287" s="38"/>
      <c r="RKK287" s="38"/>
      <c r="RKL287" s="38"/>
      <c r="RKM287" s="38"/>
      <c r="RKN287" s="38"/>
      <c r="RKO287" s="38"/>
      <c r="RKP287" s="38"/>
      <c r="RKQ287" s="38"/>
      <c r="RKR287" s="38"/>
      <c r="RKS287" s="38"/>
      <c r="RKT287" s="38"/>
      <c r="RKU287" s="38"/>
      <c r="RKV287" s="38"/>
      <c r="RKW287" s="38"/>
      <c r="RKX287" s="38"/>
      <c r="RKY287" s="38"/>
      <c r="RKZ287" s="38"/>
      <c r="RLA287" s="38"/>
      <c r="RLB287" s="38"/>
      <c r="RLC287" s="38"/>
      <c r="RLD287" s="38"/>
      <c r="RLE287" s="38"/>
      <c r="RLF287" s="38"/>
      <c r="RLG287" s="38"/>
      <c r="RLH287" s="38"/>
      <c r="RLI287" s="38"/>
      <c r="RLJ287" s="38"/>
      <c r="RLK287" s="38"/>
      <c r="RLL287" s="38"/>
      <c r="RLM287" s="38"/>
      <c r="RLN287" s="38"/>
      <c r="RLO287" s="38"/>
      <c r="RLP287" s="38"/>
      <c r="RLQ287" s="38"/>
      <c r="RLR287" s="38"/>
      <c r="RLS287" s="38"/>
      <c r="RLT287" s="38"/>
      <c r="RLU287" s="38"/>
      <c r="RLV287" s="38"/>
      <c r="RLW287" s="38"/>
      <c r="RLX287" s="38"/>
      <c r="RLY287" s="38"/>
      <c r="RLZ287" s="38"/>
      <c r="RMA287" s="38"/>
      <c r="RMB287" s="38"/>
      <c r="RMC287" s="38"/>
      <c r="RMD287" s="38"/>
      <c r="RME287" s="38"/>
      <c r="RMF287" s="38"/>
      <c r="RMG287" s="38"/>
      <c r="RMH287" s="38"/>
      <c r="RMI287" s="38"/>
      <c r="RMJ287" s="38"/>
      <c r="RMK287" s="38"/>
      <c r="RML287" s="38"/>
      <c r="RMM287" s="38"/>
      <c r="RMN287" s="38"/>
      <c r="RMO287" s="38"/>
      <c r="RMP287" s="38"/>
      <c r="RMQ287" s="38"/>
      <c r="RMR287" s="38"/>
      <c r="RMS287" s="38"/>
      <c r="RMT287" s="38"/>
      <c r="RMU287" s="38"/>
      <c r="RMV287" s="38"/>
      <c r="RMW287" s="38"/>
      <c r="RMX287" s="38"/>
      <c r="RMY287" s="38"/>
      <c r="RMZ287" s="38"/>
      <c r="RNA287" s="38"/>
      <c r="RNB287" s="38"/>
      <c r="RNC287" s="38"/>
      <c r="RND287" s="38"/>
      <c r="RNE287" s="38"/>
      <c r="RNF287" s="38"/>
      <c r="RNG287" s="38"/>
      <c r="RNH287" s="38"/>
      <c r="RNI287" s="38"/>
      <c r="RNJ287" s="38"/>
      <c r="RNK287" s="38"/>
      <c r="RNL287" s="38"/>
      <c r="RNM287" s="38"/>
      <c r="RNN287" s="38"/>
      <c r="RNO287" s="38"/>
      <c r="RNP287" s="38"/>
      <c r="RNQ287" s="38"/>
      <c r="RNR287" s="38"/>
      <c r="RNS287" s="38"/>
      <c r="RNT287" s="38"/>
      <c r="RNU287" s="38"/>
      <c r="RNV287" s="38"/>
      <c r="RNW287" s="38"/>
      <c r="RNX287" s="38"/>
      <c r="RNY287" s="38"/>
      <c r="RNZ287" s="38"/>
      <c r="ROA287" s="38"/>
      <c r="ROB287" s="38"/>
      <c r="ROC287" s="38"/>
      <c r="ROD287" s="38"/>
      <c r="ROE287" s="38"/>
      <c r="ROF287" s="38"/>
      <c r="ROG287" s="38"/>
      <c r="ROH287" s="38"/>
      <c r="ROI287" s="38"/>
      <c r="ROJ287" s="38"/>
      <c r="ROK287" s="38"/>
      <c r="ROL287" s="38"/>
      <c r="ROM287" s="38"/>
      <c r="RON287" s="38"/>
      <c r="ROO287" s="38"/>
      <c r="ROP287" s="38"/>
      <c r="ROQ287" s="38"/>
      <c r="ROR287" s="38"/>
      <c r="ROS287" s="38"/>
      <c r="ROT287" s="38"/>
      <c r="ROU287" s="38"/>
      <c r="ROV287" s="38"/>
      <c r="ROW287" s="38"/>
      <c r="ROX287" s="38"/>
      <c r="ROY287" s="38"/>
      <c r="ROZ287" s="38"/>
      <c r="RPA287" s="38"/>
      <c r="RPB287" s="38"/>
      <c r="RPC287" s="38"/>
      <c r="RPD287" s="38"/>
      <c r="RPE287" s="38"/>
      <c r="RPF287" s="38"/>
      <c r="RPG287" s="38"/>
      <c r="RPH287" s="38"/>
      <c r="RPI287" s="38"/>
      <c r="RPJ287" s="38"/>
      <c r="RPK287" s="38"/>
      <c r="RPL287" s="38"/>
      <c r="RPM287" s="38"/>
      <c r="RPN287" s="38"/>
      <c r="RPO287" s="38"/>
      <c r="RPP287" s="38"/>
      <c r="RPQ287" s="38"/>
      <c r="RPR287" s="38"/>
      <c r="RPS287" s="38"/>
      <c r="RPT287" s="38"/>
      <c r="RPU287" s="38"/>
      <c r="RPV287" s="38"/>
      <c r="RPW287" s="38"/>
      <c r="RPX287" s="38"/>
      <c r="RPY287" s="38"/>
      <c r="RPZ287" s="38"/>
      <c r="RQA287" s="38"/>
      <c r="RQB287" s="38"/>
      <c r="RQC287" s="38"/>
      <c r="RQD287" s="38"/>
      <c r="RQE287" s="38"/>
      <c r="RQF287" s="38"/>
      <c r="RQG287" s="38"/>
      <c r="RQH287" s="38"/>
      <c r="RQI287" s="38"/>
      <c r="RQJ287" s="38"/>
      <c r="RQK287" s="38"/>
      <c r="RQL287" s="38"/>
      <c r="RQM287" s="38"/>
      <c r="RQN287" s="38"/>
      <c r="RQO287" s="38"/>
      <c r="RQP287" s="38"/>
      <c r="RQQ287" s="38"/>
      <c r="RQR287" s="38"/>
      <c r="RQS287" s="38"/>
      <c r="RQT287" s="38"/>
      <c r="RQU287" s="38"/>
      <c r="RQV287" s="38"/>
      <c r="RQW287" s="38"/>
      <c r="RQX287" s="38"/>
      <c r="RQY287" s="38"/>
      <c r="RQZ287" s="38"/>
      <c r="RRA287" s="38"/>
      <c r="RRB287" s="38"/>
      <c r="RRC287" s="38"/>
      <c r="RRD287" s="38"/>
      <c r="RRE287" s="38"/>
      <c r="RRF287" s="38"/>
      <c r="RRG287" s="38"/>
      <c r="RRH287" s="38"/>
      <c r="RRI287" s="38"/>
      <c r="RRJ287" s="38"/>
      <c r="RRK287" s="38"/>
      <c r="RRL287" s="38"/>
      <c r="RRM287" s="38"/>
      <c r="RRN287" s="38"/>
      <c r="RRO287" s="38"/>
      <c r="RRP287" s="38"/>
      <c r="RRQ287" s="38"/>
      <c r="RRR287" s="38"/>
      <c r="RRS287" s="38"/>
      <c r="RRT287" s="38"/>
      <c r="RRU287" s="38"/>
      <c r="RRV287" s="38"/>
      <c r="RRW287" s="38"/>
      <c r="RRX287" s="38"/>
      <c r="RRY287" s="38"/>
      <c r="RRZ287" s="38"/>
      <c r="RSA287" s="38"/>
      <c r="RSB287" s="38"/>
      <c r="RSC287" s="38"/>
      <c r="RSD287" s="38"/>
      <c r="RSE287" s="38"/>
      <c r="RSF287" s="38"/>
      <c r="RSG287" s="38"/>
      <c r="RSH287" s="38"/>
      <c r="RSI287" s="38"/>
      <c r="RSJ287" s="38"/>
      <c r="RSK287" s="38"/>
      <c r="RSL287" s="38"/>
      <c r="RSM287" s="38"/>
      <c r="RSN287" s="38"/>
      <c r="RSO287" s="38"/>
      <c r="RSP287" s="38"/>
      <c r="RSQ287" s="38"/>
      <c r="RSR287" s="38"/>
      <c r="RSS287" s="38"/>
      <c r="RST287" s="38"/>
      <c r="RSU287" s="38"/>
      <c r="RSV287" s="38"/>
      <c r="RSW287" s="38"/>
      <c r="RSX287" s="38"/>
      <c r="RSY287" s="38"/>
      <c r="RSZ287" s="38"/>
      <c r="RTA287" s="38"/>
      <c r="RTB287" s="38"/>
      <c r="RTC287" s="38"/>
      <c r="RTD287" s="38"/>
      <c r="RTE287" s="38"/>
      <c r="RTF287" s="38"/>
      <c r="RTG287" s="38"/>
      <c r="RTH287" s="38"/>
      <c r="RTI287" s="38"/>
      <c r="RTJ287" s="38"/>
      <c r="RTK287" s="38"/>
      <c r="RTL287" s="38"/>
      <c r="RTM287" s="38"/>
      <c r="RTN287" s="38"/>
      <c r="RTO287" s="38"/>
      <c r="RTP287" s="38"/>
      <c r="RTQ287" s="38"/>
      <c r="RTR287" s="38"/>
      <c r="RTS287" s="38"/>
      <c r="RTT287" s="38"/>
      <c r="RTU287" s="38"/>
      <c r="RTV287" s="38"/>
      <c r="RTW287" s="38"/>
      <c r="RTX287" s="38"/>
      <c r="RTY287" s="38"/>
      <c r="RTZ287" s="38"/>
      <c r="RUA287" s="38"/>
      <c r="RUB287" s="38"/>
      <c r="RUC287" s="38"/>
      <c r="RUD287" s="38"/>
      <c r="RUE287" s="38"/>
      <c r="RUF287" s="38"/>
      <c r="RUG287" s="38"/>
      <c r="RUH287" s="38"/>
      <c r="RUI287" s="38"/>
      <c r="RUJ287" s="38"/>
      <c r="RUK287" s="38"/>
      <c r="RUL287" s="38"/>
      <c r="RUM287" s="38"/>
      <c r="RUN287" s="38"/>
      <c r="RUO287" s="38"/>
      <c r="RUP287" s="38"/>
      <c r="RUQ287" s="38"/>
      <c r="RUR287" s="38"/>
      <c r="RUS287" s="38"/>
      <c r="RUT287" s="38"/>
      <c r="RUU287" s="38"/>
      <c r="RUV287" s="38"/>
      <c r="RUW287" s="38"/>
      <c r="RUX287" s="38"/>
      <c r="RUY287" s="38"/>
      <c r="RUZ287" s="38"/>
      <c r="RVA287" s="38"/>
      <c r="RVB287" s="38"/>
      <c r="RVC287" s="38"/>
      <c r="RVD287" s="38"/>
      <c r="RVE287" s="38"/>
      <c r="RVF287" s="38"/>
      <c r="RVG287" s="38"/>
      <c r="RVH287" s="38"/>
      <c r="RVI287" s="38"/>
      <c r="RVJ287" s="38"/>
      <c r="RVK287" s="38"/>
      <c r="RVL287" s="38"/>
      <c r="RVM287" s="38"/>
      <c r="RVN287" s="38"/>
      <c r="RVO287" s="38"/>
      <c r="RVP287" s="38"/>
      <c r="RVQ287" s="38"/>
      <c r="RVR287" s="38"/>
      <c r="RVS287" s="38"/>
      <c r="RVT287" s="38"/>
      <c r="RVU287" s="38"/>
      <c r="RVV287" s="38"/>
      <c r="RVW287" s="38"/>
      <c r="RVX287" s="38"/>
      <c r="RVY287" s="38"/>
      <c r="RVZ287" s="38"/>
      <c r="RWA287" s="38"/>
      <c r="RWB287" s="38"/>
      <c r="RWC287" s="38"/>
      <c r="RWD287" s="38"/>
      <c r="RWE287" s="38"/>
      <c r="RWF287" s="38"/>
      <c r="RWG287" s="38"/>
      <c r="RWH287" s="38"/>
      <c r="RWI287" s="38"/>
      <c r="RWJ287" s="38"/>
      <c r="RWK287" s="38"/>
      <c r="RWL287" s="38"/>
      <c r="RWM287" s="38"/>
      <c r="RWN287" s="38"/>
      <c r="RWO287" s="38"/>
      <c r="RWP287" s="38"/>
      <c r="RWQ287" s="38"/>
      <c r="RWR287" s="38"/>
      <c r="RWS287" s="38"/>
      <c r="RWT287" s="38"/>
      <c r="RWU287" s="38"/>
      <c r="RWV287" s="38"/>
      <c r="RWW287" s="38"/>
      <c r="RWX287" s="38"/>
      <c r="RWY287" s="38"/>
      <c r="RWZ287" s="38"/>
      <c r="RXA287" s="38"/>
      <c r="RXB287" s="38"/>
      <c r="RXC287" s="38"/>
      <c r="RXD287" s="38"/>
      <c r="RXE287" s="38"/>
      <c r="RXF287" s="38"/>
      <c r="RXG287" s="38"/>
      <c r="RXH287" s="38"/>
      <c r="RXI287" s="38"/>
      <c r="RXJ287" s="38"/>
      <c r="RXK287" s="38"/>
      <c r="RXL287" s="38"/>
      <c r="RXM287" s="38"/>
      <c r="RXN287" s="38"/>
      <c r="RXO287" s="38"/>
      <c r="RXP287" s="38"/>
      <c r="RXQ287" s="38"/>
      <c r="RXR287" s="38"/>
      <c r="RXS287" s="38"/>
      <c r="RXT287" s="38"/>
      <c r="RXU287" s="38"/>
      <c r="RXV287" s="38"/>
      <c r="RXW287" s="38"/>
      <c r="RXX287" s="38"/>
      <c r="RXY287" s="38"/>
      <c r="RXZ287" s="38"/>
      <c r="RYA287" s="38"/>
      <c r="RYB287" s="38"/>
      <c r="RYC287" s="38"/>
      <c r="RYD287" s="38"/>
      <c r="RYE287" s="38"/>
      <c r="RYF287" s="38"/>
      <c r="RYG287" s="38"/>
      <c r="RYH287" s="38"/>
      <c r="RYI287" s="38"/>
      <c r="RYJ287" s="38"/>
      <c r="RYK287" s="38"/>
      <c r="RYL287" s="38"/>
      <c r="RYM287" s="38"/>
      <c r="RYN287" s="38"/>
      <c r="RYO287" s="38"/>
      <c r="RYP287" s="38"/>
      <c r="RYQ287" s="38"/>
      <c r="RYR287" s="38"/>
      <c r="RYS287" s="38"/>
      <c r="RYT287" s="38"/>
      <c r="RYU287" s="38"/>
      <c r="RYV287" s="38"/>
      <c r="RYW287" s="38"/>
      <c r="RYX287" s="38"/>
      <c r="RYY287" s="38"/>
      <c r="RYZ287" s="38"/>
      <c r="RZA287" s="38"/>
      <c r="RZB287" s="38"/>
      <c r="RZC287" s="38"/>
      <c r="RZD287" s="38"/>
      <c r="RZE287" s="38"/>
      <c r="RZF287" s="38"/>
      <c r="RZG287" s="38"/>
      <c r="RZH287" s="38"/>
      <c r="RZI287" s="38"/>
      <c r="RZJ287" s="38"/>
      <c r="RZK287" s="38"/>
      <c r="RZL287" s="38"/>
      <c r="RZM287" s="38"/>
      <c r="RZN287" s="38"/>
      <c r="RZO287" s="38"/>
      <c r="RZP287" s="38"/>
      <c r="RZQ287" s="38"/>
      <c r="RZR287" s="38"/>
      <c r="RZS287" s="38"/>
      <c r="RZT287" s="38"/>
      <c r="RZU287" s="38"/>
      <c r="RZV287" s="38"/>
      <c r="RZW287" s="38"/>
      <c r="RZX287" s="38"/>
      <c r="RZY287" s="38"/>
      <c r="RZZ287" s="38"/>
      <c r="SAA287" s="38"/>
      <c r="SAB287" s="38"/>
      <c r="SAC287" s="38"/>
      <c r="SAD287" s="38"/>
      <c r="SAE287" s="38"/>
      <c r="SAF287" s="38"/>
      <c r="SAG287" s="38"/>
      <c r="SAH287" s="38"/>
      <c r="SAI287" s="38"/>
      <c r="SAJ287" s="38"/>
      <c r="SAK287" s="38"/>
      <c r="SAL287" s="38"/>
      <c r="SAM287" s="38"/>
      <c r="SAN287" s="38"/>
      <c r="SAO287" s="38"/>
      <c r="SAP287" s="38"/>
      <c r="SAQ287" s="38"/>
      <c r="SAR287" s="38"/>
      <c r="SAS287" s="38"/>
      <c r="SAT287" s="38"/>
      <c r="SAU287" s="38"/>
      <c r="SAV287" s="38"/>
      <c r="SAW287" s="38"/>
      <c r="SAX287" s="38"/>
      <c r="SAY287" s="38"/>
      <c r="SAZ287" s="38"/>
      <c r="SBA287" s="38"/>
      <c r="SBB287" s="38"/>
      <c r="SBC287" s="38"/>
      <c r="SBD287" s="38"/>
      <c r="SBE287" s="38"/>
      <c r="SBF287" s="38"/>
      <c r="SBG287" s="38"/>
      <c r="SBH287" s="38"/>
      <c r="SBI287" s="38"/>
      <c r="SBJ287" s="38"/>
      <c r="SBK287" s="38"/>
      <c r="SBL287" s="38"/>
      <c r="SBM287" s="38"/>
      <c r="SBN287" s="38"/>
      <c r="SBO287" s="38"/>
      <c r="SBP287" s="38"/>
      <c r="SBQ287" s="38"/>
      <c r="SBR287" s="38"/>
      <c r="SBS287" s="38"/>
      <c r="SBT287" s="38"/>
      <c r="SBU287" s="38"/>
      <c r="SBV287" s="38"/>
      <c r="SBW287" s="38"/>
      <c r="SBX287" s="38"/>
      <c r="SBY287" s="38"/>
      <c r="SBZ287" s="38"/>
      <c r="SCA287" s="38"/>
      <c r="SCB287" s="38"/>
      <c r="SCC287" s="38"/>
      <c r="SCD287" s="38"/>
      <c r="SCE287" s="38"/>
      <c r="SCF287" s="38"/>
      <c r="SCG287" s="38"/>
      <c r="SCH287" s="38"/>
      <c r="SCI287" s="38"/>
      <c r="SCJ287" s="38"/>
      <c r="SCK287" s="38"/>
      <c r="SCL287" s="38"/>
      <c r="SCM287" s="38"/>
      <c r="SCN287" s="38"/>
      <c r="SCO287" s="38"/>
      <c r="SCP287" s="38"/>
      <c r="SCQ287" s="38"/>
      <c r="SCR287" s="38"/>
      <c r="SCS287" s="38"/>
      <c r="SCT287" s="38"/>
      <c r="SCU287" s="38"/>
      <c r="SCV287" s="38"/>
      <c r="SCW287" s="38"/>
      <c r="SCX287" s="38"/>
      <c r="SCY287" s="38"/>
      <c r="SCZ287" s="38"/>
      <c r="SDA287" s="38"/>
      <c r="SDB287" s="38"/>
      <c r="SDC287" s="38"/>
      <c r="SDD287" s="38"/>
      <c r="SDE287" s="38"/>
      <c r="SDF287" s="38"/>
      <c r="SDG287" s="38"/>
      <c r="SDH287" s="38"/>
      <c r="SDI287" s="38"/>
      <c r="SDJ287" s="38"/>
      <c r="SDK287" s="38"/>
      <c r="SDL287" s="38"/>
      <c r="SDM287" s="38"/>
      <c r="SDN287" s="38"/>
      <c r="SDO287" s="38"/>
      <c r="SDP287" s="38"/>
      <c r="SDQ287" s="38"/>
      <c r="SDR287" s="38"/>
      <c r="SDS287" s="38"/>
      <c r="SDT287" s="38"/>
      <c r="SDU287" s="38"/>
      <c r="SDV287" s="38"/>
      <c r="SDW287" s="38"/>
      <c r="SDX287" s="38"/>
      <c r="SDY287" s="38"/>
      <c r="SDZ287" s="38"/>
      <c r="SEA287" s="38"/>
      <c r="SEB287" s="38"/>
      <c r="SEC287" s="38"/>
      <c r="SED287" s="38"/>
      <c r="SEE287" s="38"/>
      <c r="SEF287" s="38"/>
      <c r="SEG287" s="38"/>
      <c r="SEH287" s="38"/>
      <c r="SEI287" s="38"/>
      <c r="SEJ287" s="38"/>
      <c r="SEK287" s="38"/>
      <c r="SEL287" s="38"/>
      <c r="SEM287" s="38"/>
      <c r="SEN287" s="38"/>
      <c r="SEO287" s="38"/>
      <c r="SEP287" s="38"/>
      <c r="SEQ287" s="38"/>
      <c r="SER287" s="38"/>
      <c r="SES287" s="38"/>
      <c r="SET287" s="38"/>
      <c r="SEU287" s="38"/>
      <c r="SEV287" s="38"/>
      <c r="SEW287" s="38"/>
      <c r="SEX287" s="38"/>
      <c r="SEY287" s="38"/>
      <c r="SEZ287" s="38"/>
      <c r="SFA287" s="38"/>
      <c r="SFB287" s="38"/>
      <c r="SFC287" s="38"/>
      <c r="SFD287" s="38"/>
      <c r="SFE287" s="38"/>
      <c r="SFF287" s="38"/>
      <c r="SFG287" s="38"/>
      <c r="SFH287" s="38"/>
      <c r="SFI287" s="38"/>
      <c r="SFJ287" s="38"/>
      <c r="SFK287" s="38"/>
      <c r="SFL287" s="38"/>
      <c r="SFM287" s="38"/>
      <c r="SFN287" s="38"/>
      <c r="SFO287" s="38"/>
      <c r="SFP287" s="38"/>
      <c r="SFQ287" s="38"/>
      <c r="SFR287" s="38"/>
      <c r="SFS287" s="38"/>
      <c r="SFT287" s="38"/>
      <c r="SFU287" s="38"/>
      <c r="SFV287" s="38"/>
      <c r="SFW287" s="38"/>
      <c r="SFX287" s="38"/>
      <c r="SFY287" s="38"/>
      <c r="SFZ287" s="38"/>
      <c r="SGA287" s="38"/>
      <c r="SGB287" s="38"/>
      <c r="SGC287" s="38"/>
      <c r="SGD287" s="38"/>
      <c r="SGE287" s="38"/>
      <c r="SGF287" s="38"/>
      <c r="SGG287" s="38"/>
      <c r="SGH287" s="38"/>
      <c r="SGI287" s="38"/>
      <c r="SGJ287" s="38"/>
      <c r="SGK287" s="38"/>
      <c r="SGL287" s="38"/>
      <c r="SGM287" s="38"/>
      <c r="SGN287" s="38"/>
      <c r="SGO287" s="38"/>
      <c r="SGP287" s="38"/>
      <c r="SGQ287" s="38"/>
      <c r="SGR287" s="38"/>
      <c r="SGS287" s="38"/>
      <c r="SGT287" s="38"/>
      <c r="SGU287" s="38"/>
      <c r="SGV287" s="38"/>
      <c r="SGW287" s="38"/>
      <c r="SGX287" s="38"/>
      <c r="SGY287" s="38"/>
      <c r="SGZ287" s="38"/>
      <c r="SHA287" s="38"/>
      <c r="SHB287" s="38"/>
      <c r="SHC287" s="38"/>
      <c r="SHD287" s="38"/>
      <c r="SHE287" s="38"/>
      <c r="SHF287" s="38"/>
      <c r="SHG287" s="38"/>
      <c r="SHH287" s="38"/>
      <c r="SHI287" s="38"/>
      <c r="SHJ287" s="38"/>
      <c r="SHK287" s="38"/>
      <c r="SHL287" s="38"/>
      <c r="SHM287" s="38"/>
      <c r="SHN287" s="38"/>
      <c r="SHO287" s="38"/>
      <c r="SHP287" s="38"/>
      <c r="SHQ287" s="38"/>
      <c r="SHR287" s="38"/>
      <c r="SHS287" s="38"/>
      <c r="SHT287" s="38"/>
      <c r="SHU287" s="38"/>
      <c r="SHV287" s="38"/>
      <c r="SHW287" s="38"/>
      <c r="SHX287" s="38"/>
      <c r="SHY287" s="38"/>
      <c r="SHZ287" s="38"/>
      <c r="SIA287" s="38"/>
      <c r="SIB287" s="38"/>
      <c r="SIC287" s="38"/>
      <c r="SID287" s="38"/>
      <c r="SIE287" s="38"/>
      <c r="SIF287" s="38"/>
      <c r="SIG287" s="38"/>
      <c r="SIH287" s="38"/>
      <c r="SII287" s="38"/>
      <c r="SIJ287" s="38"/>
      <c r="SIK287" s="38"/>
      <c r="SIL287" s="38"/>
      <c r="SIM287" s="38"/>
      <c r="SIN287" s="38"/>
      <c r="SIO287" s="38"/>
      <c r="SIP287" s="38"/>
      <c r="SIQ287" s="38"/>
      <c r="SIR287" s="38"/>
      <c r="SIS287" s="38"/>
      <c r="SIT287" s="38"/>
      <c r="SIU287" s="38"/>
      <c r="SIV287" s="38"/>
      <c r="SIW287" s="38"/>
      <c r="SIX287" s="38"/>
      <c r="SIY287" s="38"/>
      <c r="SIZ287" s="38"/>
      <c r="SJA287" s="38"/>
      <c r="SJB287" s="38"/>
      <c r="SJC287" s="38"/>
      <c r="SJD287" s="38"/>
      <c r="SJE287" s="38"/>
      <c r="SJF287" s="38"/>
      <c r="SJG287" s="38"/>
      <c r="SJH287" s="38"/>
      <c r="SJI287" s="38"/>
      <c r="SJJ287" s="38"/>
      <c r="SJK287" s="38"/>
      <c r="SJL287" s="38"/>
      <c r="SJM287" s="38"/>
      <c r="SJN287" s="38"/>
      <c r="SJO287" s="38"/>
      <c r="SJP287" s="38"/>
      <c r="SJQ287" s="38"/>
      <c r="SJR287" s="38"/>
      <c r="SJS287" s="38"/>
      <c r="SJT287" s="38"/>
      <c r="SJU287" s="38"/>
      <c r="SJV287" s="38"/>
      <c r="SJW287" s="38"/>
      <c r="SJX287" s="38"/>
      <c r="SJY287" s="38"/>
      <c r="SJZ287" s="38"/>
      <c r="SKA287" s="38"/>
      <c r="SKB287" s="38"/>
      <c r="SKC287" s="38"/>
      <c r="SKD287" s="38"/>
      <c r="SKE287" s="38"/>
      <c r="SKF287" s="38"/>
      <c r="SKG287" s="38"/>
      <c r="SKH287" s="38"/>
      <c r="SKI287" s="38"/>
      <c r="SKJ287" s="38"/>
      <c r="SKK287" s="38"/>
      <c r="SKL287" s="38"/>
      <c r="SKM287" s="38"/>
      <c r="SKN287" s="38"/>
      <c r="SKO287" s="38"/>
      <c r="SKP287" s="38"/>
      <c r="SKQ287" s="38"/>
      <c r="SKR287" s="38"/>
      <c r="SKS287" s="38"/>
      <c r="SKT287" s="38"/>
      <c r="SKU287" s="38"/>
      <c r="SKV287" s="38"/>
      <c r="SKW287" s="38"/>
      <c r="SKX287" s="38"/>
      <c r="SKY287" s="38"/>
      <c r="SKZ287" s="38"/>
      <c r="SLA287" s="38"/>
      <c r="SLB287" s="38"/>
      <c r="SLC287" s="38"/>
      <c r="SLD287" s="38"/>
      <c r="SLE287" s="38"/>
      <c r="SLF287" s="38"/>
      <c r="SLG287" s="38"/>
      <c r="SLH287" s="38"/>
      <c r="SLI287" s="38"/>
      <c r="SLJ287" s="38"/>
      <c r="SLK287" s="38"/>
      <c r="SLL287" s="38"/>
      <c r="SLM287" s="38"/>
      <c r="SLN287" s="38"/>
      <c r="SLO287" s="38"/>
      <c r="SLP287" s="38"/>
      <c r="SLQ287" s="38"/>
      <c r="SLR287" s="38"/>
      <c r="SLS287" s="38"/>
      <c r="SLT287" s="38"/>
      <c r="SLU287" s="38"/>
      <c r="SLV287" s="38"/>
      <c r="SLW287" s="38"/>
      <c r="SLX287" s="38"/>
      <c r="SLY287" s="38"/>
      <c r="SLZ287" s="38"/>
      <c r="SMA287" s="38"/>
      <c r="SMB287" s="38"/>
      <c r="SMC287" s="38"/>
      <c r="SMD287" s="38"/>
      <c r="SME287" s="38"/>
      <c r="SMF287" s="38"/>
      <c r="SMG287" s="38"/>
      <c r="SMH287" s="38"/>
      <c r="SMI287" s="38"/>
      <c r="SMJ287" s="38"/>
      <c r="SMK287" s="38"/>
      <c r="SML287" s="38"/>
      <c r="SMM287" s="38"/>
      <c r="SMN287" s="38"/>
      <c r="SMO287" s="38"/>
      <c r="SMP287" s="38"/>
      <c r="SMQ287" s="38"/>
      <c r="SMR287" s="38"/>
      <c r="SMS287" s="38"/>
      <c r="SMT287" s="38"/>
      <c r="SMU287" s="38"/>
      <c r="SMV287" s="38"/>
      <c r="SMW287" s="38"/>
      <c r="SMX287" s="38"/>
      <c r="SMY287" s="38"/>
      <c r="SMZ287" s="38"/>
      <c r="SNA287" s="38"/>
      <c r="SNB287" s="38"/>
      <c r="SNC287" s="38"/>
      <c r="SND287" s="38"/>
      <c r="SNE287" s="38"/>
      <c r="SNF287" s="38"/>
      <c r="SNG287" s="38"/>
      <c r="SNH287" s="38"/>
      <c r="SNI287" s="38"/>
      <c r="SNJ287" s="38"/>
      <c r="SNK287" s="38"/>
      <c r="SNL287" s="38"/>
      <c r="SNM287" s="38"/>
      <c r="SNN287" s="38"/>
      <c r="SNO287" s="38"/>
      <c r="SNP287" s="38"/>
      <c r="SNQ287" s="38"/>
      <c r="SNR287" s="38"/>
      <c r="SNS287" s="38"/>
      <c r="SNT287" s="38"/>
      <c r="SNU287" s="38"/>
      <c r="SNV287" s="38"/>
      <c r="SNW287" s="38"/>
      <c r="SNX287" s="38"/>
      <c r="SNY287" s="38"/>
      <c r="SNZ287" s="38"/>
      <c r="SOA287" s="38"/>
      <c r="SOB287" s="38"/>
      <c r="SOC287" s="38"/>
      <c r="SOD287" s="38"/>
      <c r="SOE287" s="38"/>
      <c r="SOF287" s="38"/>
      <c r="SOG287" s="38"/>
      <c r="SOH287" s="38"/>
      <c r="SOI287" s="38"/>
      <c r="SOJ287" s="38"/>
      <c r="SOK287" s="38"/>
      <c r="SOL287" s="38"/>
      <c r="SOM287" s="38"/>
      <c r="SON287" s="38"/>
      <c r="SOO287" s="38"/>
      <c r="SOP287" s="38"/>
      <c r="SOQ287" s="38"/>
      <c r="SOR287" s="38"/>
      <c r="SOS287" s="38"/>
      <c r="SOT287" s="38"/>
      <c r="SOU287" s="38"/>
      <c r="SOV287" s="38"/>
      <c r="SOW287" s="38"/>
      <c r="SOX287" s="38"/>
      <c r="SOY287" s="38"/>
      <c r="SOZ287" s="38"/>
      <c r="SPA287" s="38"/>
      <c r="SPB287" s="38"/>
      <c r="SPC287" s="38"/>
      <c r="SPD287" s="38"/>
      <c r="SPE287" s="38"/>
      <c r="SPF287" s="38"/>
      <c r="SPG287" s="38"/>
      <c r="SPH287" s="38"/>
      <c r="SPI287" s="38"/>
      <c r="SPJ287" s="38"/>
      <c r="SPK287" s="38"/>
      <c r="SPL287" s="38"/>
      <c r="SPM287" s="38"/>
      <c r="SPN287" s="38"/>
      <c r="SPO287" s="38"/>
      <c r="SPP287" s="38"/>
      <c r="SPQ287" s="38"/>
      <c r="SPR287" s="38"/>
      <c r="SPS287" s="38"/>
      <c r="SPT287" s="38"/>
      <c r="SPU287" s="38"/>
      <c r="SPV287" s="38"/>
      <c r="SPW287" s="38"/>
      <c r="SPX287" s="38"/>
      <c r="SPY287" s="38"/>
      <c r="SPZ287" s="38"/>
      <c r="SQA287" s="38"/>
      <c r="SQB287" s="38"/>
      <c r="SQC287" s="38"/>
      <c r="SQD287" s="38"/>
      <c r="SQE287" s="38"/>
      <c r="SQF287" s="38"/>
      <c r="SQG287" s="38"/>
      <c r="SQH287" s="38"/>
      <c r="SQI287" s="38"/>
      <c r="SQJ287" s="38"/>
      <c r="SQK287" s="38"/>
      <c r="SQL287" s="38"/>
      <c r="SQM287" s="38"/>
      <c r="SQN287" s="38"/>
      <c r="SQO287" s="38"/>
      <c r="SQP287" s="38"/>
      <c r="SQQ287" s="38"/>
      <c r="SQR287" s="38"/>
      <c r="SQS287" s="38"/>
      <c r="SQT287" s="38"/>
      <c r="SQU287" s="38"/>
      <c r="SQV287" s="38"/>
      <c r="SQW287" s="38"/>
      <c r="SQX287" s="38"/>
      <c r="SQY287" s="38"/>
      <c r="SQZ287" s="38"/>
      <c r="SRA287" s="38"/>
      <c r="SRB287" s="38"/>
      <c r="SRC287" s="38"/>
      <c r="SRD287" s="38"/>
      <c r="SRE287" s="38"/>
      <c r="SRF287" s="38"/>
      <c r="SRG287" s="38"/>
      <c r="SRH287" s="38"/>
      <c r="SRI287" s="38"/>
      <c r="SRJ287" s="38"/>
      <c r="SRK287" s="38"/>
      <c r="SRL287" s="38"/>
      <c r="SRM287" s="38"/>
      <c r="SRN287" s="38"/>
      <c r="SRO287" s="38"/>
      <c r="SRP287" s="38"/>
      <c r="SRQ287" s="38"/>
      <c r="SRR287" s="38"/>
      <c r="SRS287" s="38"/>
      <c r="SRT287" s="38"/>
      <c r="SRU287" s="38"/>
      <c r="SRV287" s="38"/>
      <c r="SRW287" s="38"/>
      <c r="SRX287" s="38"/>
      <c r="SRY287" s="38"/>
      <c r="SRZ287" s="38"/>
      <c r="SSA287" s="38"/>
      <c r="SSB287" s="38"/>
      <c r="SSC287" s="38"/>
      <c r="SSD287" s="38"/>
      <c r="SSE287" s="38"/>
      <c r="SSF287" s="38"/>
      <c r="SSG287" s="38"/>
      <c r="SSH287" s="38"/>
      <c r="SSI287" s="38"/>
      <c r="SSJ287" s="38"/>
      <c r="SSK287" s="38"/>
      <c r="SSL287" s="38"/>
      <c r="SSM287" s="38"/>
      <c r="SSN287" s="38"/>
      <c r="SSO287" s="38"/>
      <c r="SSP287" s="38"/>
      <c r="SSQ287" s="38"/>
      <c r="SSR287" s="38"/>
      <c r="SSS287" s="38"/>
      <c r="SST287" s="38"/>
      <c r="SSU287" s="38"/>
      <c r="SSV287" s="38"/>
      <c r="SSW287" s="38"/>
      <c r="SSX287" s="38"/>
      <c r="SSY287" s="38"/>
      <c r="SSZ287" s="38"/>
      <c r="STA287" s="38"/>
      <c r="STB287" s="38"/>
      <c r="STC287" s="38"/>
      <c r="STD287" s="38"/>
      <c r="STE287" s="38"/>
      <c r="STF287" s="38"/>
      <c r="STG287" s="38"/>
      <c r="STH287" s="38"/>
      <c r="STI287" s="38"/>
      <c r="STJ287" s="38"/>
      <c r="STK287" s="38"/>
      <c r="STL287" s="38"/>
      <c r="STM287" s="38"/>
      <c r="STN287" s="38"/>
      <c r="STO287" s="38"/>
      <c r="STP287" s="38"/>
      <c r="STQ287" s="38"/>
      <c r="STR287" s="38"/>
      <c r="STS287" s="38"/>
      <c r="STT287" s="38"/>
      <c r="STU287" s="38"/>
      <c r="STV287" s="38"/>
      <c r="STW287" s="38"/>
      <c r="STX287" s="38"/>
      <c r="STY287" s="38"/>
      <c r="STZ287" s="38"/>
      <c r="SUA287" s="38"/>
      <c r="SUB287" s="38"/>
      <c r="SUC287" s="38"/>
      <c r="SUD287" s="38"/>
      <c r="SUE287" s="38"/>
      <c r="SUF287" s="38"/>
      <c r="SUG287" s="38"/>
      <c r="SUH287" s="38"/>
      <c r="SUI287" s="38"/>
      <c r="SUJ287" s="38"/>
      <c r="SUK287" s="38"/>
      <c r="SUL287" s="38"/>
      <c r="SUM287" s="38"/>
      <c r="SUN287" s="38"/>
      <c r="SUO287" s="38"/>
      <c r="SUP287" s="38"/>
      <c r="SUQ287" s="38"/>
      <c r="SUR287" s="38"/>
      <c r="SUS287" s="38"/>
      <c r="SUT287" s="38"/>
      <c r="SUU287" s="38"/>
      <c r="SUV287" s="38"/>
      <c r="SUW287" s="38"/>
      <c r="SUX287" s="38"/>
      <c r="SUY287" s="38"/>
      <c r="SUZ287" s="38"/>
      <c r="SVA287" s="38"/>
      <c r="SVB287" s="38"/>
      <c r="SVC287" s="38"/>
      <c r="SVD287" s="38"/>
      <c r="SVE287" s="38"/>
      <c r="SVF287" s="38"/>
      <c r="SVG287" s="38"/>
      <c r="SVH287" s="38"/>
      <c r="SVI287" s="38"/>
      <c r="SVJ287" s="38"/>
      <c r="SVK287" s="38"/>
      <c r="SVL287" s="38"/>
      <c r="SVM287" s="38"/>
      <c r="SVN287" s="38"/>
      <c r="SVO287" s="38"/>
      <c r="SVP287" s="38"/>
      <c r="SVQ287" s="38"/>
      <c r="SVR287" s="38"/>
      <c r="SVS287" s="38"/>
      <c r="SVT287" s="38"/>
      <c r="SVU287" s="38"/>
      <c r="SVV287" s="38"/>
      <c r="SVW287" s="38"/>
      <c r="SVX287" s="38"/>
      <c r="SVY287" s="38"/>
      <c r="SVZ287" s="38"/>
      <c r="SWA287" s="38"/>
      <c r="SWB287" s="38"/>
      <c r="SWC287" s="38"/>
      <c r="SWD287" s="38"/>
      <c r="SWE287" s="38"/>
      <c r="SWF287" s="38"/>
      <c r="SWG287" s="38"/>
      <c r="SWH287" s="38"/>
      <c r="SWI287" s="38"/>
      <c r="SWJ287" s="38"/>
      <c r="SWK287" s="38"/>
      <c r="SWL287" s="38"/>
      <c r="SWM287" s="38"/>
      <c r="SWN287" s="38"/>
      <c r="SWO287" s="38"/>
      <c r="SWP287" s="38"/>
      <c r="SWQ287" s="38"/>
      <c r="SWR287" s="38"/>
      <c r="SWS287" s="38"/>
      <c r="SWT287" s="38"/>
      <c r="SWU287" s="38"/>
      <c r="SWV287" s="38"/>
      <c r="SWW287" s="38"/>
      <c r="SWX287" s="38"/>
      <c r="SWY287" s="38"/>
      <c r="SWZ287" s="38"/>
      <c r="SXA287" s="38"/>
      <c r="SXB287" s="38"/>
      <c r="SXC287" s="38"/>
      <c r="SXD287" s="38"/>
      <c r="SXE287" s="38"/>
      <c r="SXF287" s="38"/>
      <c r="SXG287" s="38"/>
      <c r="SXH287" s="38"/>
      <c r="SXI287" s="38"/>
      <c r="SXJ287" s="38"/>
      <c r="SXK287" s="38"/>
      <c r="SXL287" s="38"/>
      <c r="SXM287" s="38"/>
      <c r="SXN287" s="38"/>
      <c r="SXO287" s="38"/>
      <c r="SXP287" s="38"/>
      <c r="SXQ287" s="38"/>
      <c r="SXR287" s="38"/>
      <c r="SXS287" s="38"/>
      <c r="SXT287" s="38"/>
      <c r="SXU287" s="38"/>
      <c r="SXV287" s="38"/>
      <c r="SXW287" s="38"/>
      <c r="SXX287" s="38"/>
      <c r="SXY287" s="38"/>
      <c r="SXZ287" s="38"/>
      <c r="SYA287" s="38"/>
      <c r="SYB287" s="38"/>
      <c r="SYC287" s="38"/>
      <c r="SYD287" s="38"/>
      <c r="SYE287" s="38"/>
      <c r="SYF287" s="38"/>
      <c r="SYG287" s="38"/>
      <c r="SYH287" s="38"/>
      <c r="SYI287" s="38"/>
      <c r="SYJ287" s="38"/>
      <c r="SYK287" s="38"/>
      <c r="SYL287" s="38"/>
      <c r="SYM287" s="38"/>
      <c r="SYN287" s="38"/>
      <c r="SYO287" s="38"/>
      <c r="SYP287" s="38"/>
      <c r="SYQ287" s="38"/>
      <c r="SYR287" s="38"/>
      <c r="SYS287" s="38"/>
      <c r="SYT287" s="38"/>
      <c r="SYU287" s="38"/>
      <c r="SYV287" s="38"/>
      <c r="SYW287" s="38"/>
      <c r="SYX287" s="38"/>
      <c r="SYY287" s="38"/>
      <c r="SYZ287" s="38"/>
      <c r="SZA287" s="38"/>
      <c r="SZB287" s="38"/>
      <c r="SZC287" s="38"/>
      <c r="SZD287" s="38"/>
      <c r="SZE287" s="38"/>
      <c r="SZF287" s="38"/>
      <c r="SZG287" s="38"/>
      <c r="SZH287" s="38"/>
      <c r="SZI287" s="38"/>
      <c r="SZJ287" s="38"/>
      <c r="SZK287" s="38"/>
      <c r="SZL287" s="38"/>
      <c r="SZM287" s="38"/>
      <c r="SZN287" s="38"/>
      <c r="SZO287" s="38"/>
      <c r="SZP287" s="38"/>
      <c r="SZQ287" s="38"/>
      <c r="SZR287" s="38"/>
      <c r="SZS287" s="38"/>
      <c r="SZT287" s="38"/>
      <c r="SZU287" s="38"/>
      <c r="SZV287" s="38"/>
      <c r="SZW287" s="38"/>
      <c r="SZX287" s="38"/>
      <c r="SZY287" s="38"/>
      <c r="SZZ287" s="38"/>
      <c r="TAA287" s="38"/>
      <c r="TAB287" s="38"/>
      <c r="TAC287" s="38"/>
      <c r="TAD287" s="38"/>
      <c r="TAE287" s="38"/>
      <c r="TAF287" s="38"/>
      <c r="TAG287" s="38"/>
      <c r="TAH287" s="38"/>
      <c r="TAI287" s="38"/>
      <c r="TAJ287" s="38"/>
      <c r="TAK287" s="38"/>
      <c r="TAL287" s="38"/>
      <c r="TAM287" s="38"/>
      <c r="TAN287" s="38"/>
      <c r="TAO287" s="38"/>
      <c r="TAP287" s="38"/>
      <c r="TAQ287" s="38"/>
      <c r="TAR287" s="38"/>
      <c r="TAS287" s="38"/>
      <c r="TAT287" s="38"/>
      <c r="TAU287" s="38"/>
      <c r="TAV287" s="38"/>
      <c r="TAW287" s="38"/>
      <c r="TAX287" s="38"/>
      <c r="TAY287" s="38"/>
      <c r="TAZ287" s="38"/>
      <c r="TBA287" s="38"/>
      <c r="TBB287" s="38"/>
      <c r="TBC287" s="38"/>
      <c r="TBD287" s="38"/>
      <c r="TBE287" s="38"/>
      <c r="TBF287" s="38"/>
      <c r="TBG287" s="38"/>
      <c r="TBH287" s="38"/>
      <c r="TBI287" s="38"/>
      <c r="TBJ287" s="38"/>
      <c r="TBK287" s="38"/>
      <c r="TBL287" s="38"/>
      <c r="TBM287" s="38"/>
      <c r="TBN287" s="38"/>
      <c r="TBO287" s="38"/>
      <c r="TBP287" s="38"/>
      <c r="TBQ287" s="38"/>
      <c r="TBR287" s="38"/>
      <c r="TBS287" s="38"/>
      <c r="TBT287" s="38"/>
      <c r="TBU287" s="38"/>
      <c r="TBV287" s="38"/>
      <c r="TBW287" s="38"/>
      <c r="TBX287" s="38"/>
      <c r="TBY287" s="38"/>
      <c r="TBZ287" s="38"/>
      <c r="TCA287" s="38"/>
      <c r="TCB287" s="38"/>
      <c r="TCC287" s="38"/>
      <c r="TCD287" s="38"/>
      <c r="TCE287" s="38"/>
      <c r="TCF287" s="38"/>
      <c r="TCG287" s="38"/>
      <c r="TCH287" s="38"/>
      <c r="TCI287" s="38"/>
      <c r="TCJ287" s="38"/>
      <c r="TCK287" s="38"/>
      <c r="TCL287" s="38"/>
      <c r="TCM287" s="38"/>
      <c r="TCN287" s="38"/>
      <c r="TCO287" s="38"/>
      <c r="TCP287" s="38"/>
      <c r="TCQ287" s="38"/>
      <c r="TCR287" s="38"/>
      <c r="TCS287" s="38"/>
      <c r="TCT287" s="38"/>
      <c r="TCU287" s="38"/>
      <c r="TCV287" s="38"/>
      <c r="TCW287" s="38"/>
      <c r="TCX287" s="38"/>
      <c r="TCY287" s="38"/>
      <c r="TCZ287" s="38"/>
      <c r="TDA287" s="38"/>
      <c r="TDB287" s="38"/>
      <c r="TDC287" s="38"/>
      <c r="TDD287" s="38"/>
      <c r="TDE287" s="38"/>
      <c r="TDF287" s="38"/>
      <c r="TDG287" s="38"/>
      <c r="TDH287" s="38"/>
      <c r="TDI287" s="38"/>
      <c r="TDJ287" s="38"/>
      <c r="TDK287" s="38"/>
      <c r="TDL287" s="38"/>
      <c r="TDM287" s="38"/>
      <c r="TDN287" s="38"/>
      <c r="TDO287" s="38"/>
      <c r="TDP287" s="38"/>
      <c r="TDQ287" s="38"/>
      <c r="TDR287" s="38"/>
      <c r="TDS287" s="38"/>
      <c r="TDT287" s="38"/>
      <c r="TDU287" s="38"/>
      <c r="TDV287" s="38"/>
      <c r="TDW287" s="38"/>
      <c r="TDX287" s="38"/>
      <c r="TDY287" s="38"/>
      <c r="TDZ287" s="38"/>
      <c r="TEA287" s="38"/>
      <c r="TEB287" s="38"/>
      <c r="TEC287" s="38"/>
      <c r="TED287" s="38"/>
      <c r="TEE287" s="38"/>
      <c r="TEF287" s="38"/>
      <c r="TEG287" s="38"/>
      <c r="TEH287" s="38"/>
      <c r="TEI287" s="38"/>
      <c r="TEJ287" s="38"/>
      <c r="TEK287" s="38"/>
      <c r="TEL287" s="38"/>
      <c r="TEM287" s="38"/>
      <c r="TEN287" s="38"/>
      <c r="TEO287" s="38"/>
      <c r="TEP287" s="38"/>
      <c r="TEQ287" s="38"/>
      <c r="TER287" s="38"/>
      <c r="TES287" s="38"/>
      <c r="TET287" s="38"/>
      <c r="TEU287" s="38"/>
      <c r="TEV287" s="38"/>
      <c r="TEW287" s="38"/>
      <c r="TEX287" s="38"/>
      <c r="TEY287" s="38"/>
      <c r="TEZ287" s="38"/>
      <c r="TFA287" s="38"/>
      <c r="TFB287" s="38"/>
      <c r="TFC287" s="38"/>
      <c r="TFD287" s="38"/>
      <c r="TFE287" s="38"/>
      <c r="TFF287" s="38"/>
      <c r="TFG287" s="38"/>
      <c r="TFH287" s="38"/>
      <c r="TFI287" s="38"/>
      <c r="TFJ287" s="38"/>
      <c r="TFK287" s="38"/>
      <c r="TFL287" s="38"/>
      <c r="TFM287" s="38"/>
      <c r="TFN287" s="38"/>
      <c r="TFO287" s="38"/>
      <c r="TFP287" s="38"/>
      <c r="TFQ287" s="38"/>
      <c r="TFR287" s="38"/>
      <c r="TFS287" s="38"/>
      <c r="TFT287" s="38"/>
      <c r="TFU287" s="38"/>
      <c r="TFV287" s="38"/>
      <c r="TFW287" s="38"/>
      <c r="TFX287" s="38"/>
      <c r="TFY287" s="38"/>
      <c r="TFZ287" s="38"/>
      <c r="TGA287" s="38"/>
      <c r="TGB287" s="38"/>
      <c r="TGC287" s="38"/>
      <c r="TGD287" s="38"/>
      <c r="TGE287" s="38"/>
      <c r="TGF287" s="38"/>
      <c r="TGG287" s="38"/>
      <c r="TGH287" s="38"/>
      <c r="TGI287" s="38"/>
      <c r="TGJ287" s="38"/>
      <c r="TGK287" s="38"/>
      <c r="TGL287" s="38"/>
      <c r="TGM287" s="38"/>
      <c r="TGN287" s="38"/>
      <c r="TGO287" s="38"/>
      <c r="TGP287" s="38"/>
      <c r="TGQ287" s="38"/>
      <c r="TGR287" s="38"/>
      <c r="TGS287" s="38"/>
      <c r="TGT287" s="38"/>
      <c r="TGU287" s="38"/>
      <c r="TGV287" s="38"/>
      <c r="TGW287" s="38"/>
      <c r="TGX287" s="38"/>
      <c r="TGY287" s="38"/>
      <c r="TGZ287" s="38"/>
      <c r="THA287" s="38"/>
      <c r="THB287" s="38"/>
      <c r="THC287" s="38"/>
      <c r="THD287" s="38"/>
      <c r="THE287" s="38"/>
      <c r="THF287" s="38"/>
      <c r="THG287" s="38"/>
      <c r="THH287" s="38"/>
      <c r="THI287" s="38"/>
      <c r="THJ287" s="38"/>
      <c r="THK287" s="38"/>
      <c r="THL287" s="38"/>
      <c r="THM287" s="38"/>
      <c r="THN287" s="38"/>
      <c r="THO287" s="38"/>
      <c r="THP287" s="38"/>
      <c r="THQ287" s="38"/>
      <c r="THR287" s="38"/>
      <c r="THS287" s="38"/>
      <c r="THT287" s="38"/>
      <c r="THU287" s="38"/>
      <c r="THV287" s="38"/>
      <c r="THW287" s="38"/>
      <c r="THX287" s="38"/>
      <c r="THY287" s="38"/>
      <c r="THZ287" s="38"/>
      <c r="TIA287" s="38"/>
      <c r="TIB287" s="38"/>
      <c r="TIC287" s="38"/>
      <c r="TID287" s="38"/>
      <c r="TIE287" s="38"/>
      <c r="TIF287" s="38"/>
      <c r="TIG287" s="38"/>
      <c r="TIH287" s="38"/>
      <c r="TII287" s="38"/>
      <c r="TIJ287" s="38"/>
      <c r="TIK287" s="38"/>
      <c r="TIL287" s="38"/>
      <c r="TIM287" s="38"/>
      <c r="TIN287" s="38"/>
      <c r="TIO287" s="38"/>
      <c r="TIP287" s="38"/>
      <c r="TIQ287" s="38"/>
      <c r="TIR287" s="38"/>
      <c r="TIS287" s="38"/>
      <c r="TIT287" s="38"/>
      <c r="TIU287" s="38"/>
      <c r="TIV287" s="38"/>
      <c r="TIW287" s="38"/>
      <c r="TIX287" s="38"/>
      <c r="TIY287" s="38"/>
      <c r="TIZ287" s="38"/>
      <c r="TJA287" s="38"/>
      <c r="TJB287" s="38"/>
      <c r="TJC287" s="38"/>
      <c r="TJD287" s="38"/>
      <c r="TJE287" s="38"/>
      <c r="TJF287" s="38"/>
      <c r="TJG287" s="38"/>
      <c r="TJH287" s="38"/>
      <c r="TJI287" s="38"/>
      <c r="TJJ287" s="38"/>
      <c r="TJK287" s="38"/>
      <c r="TJL287" s="38"/>
      <c r="TJM287" s="38"/>
      <c r="TJN287" s="38"/>
      <c r="TJO287" s="38"/>
      <c r="TJP287" s="38"/>
      <c r="TJQ287" s="38"/>
      <c r="TJR287" s="38"/>
      <c r="TJS287" s="38"/>
      <c r="TJT287" s="38"/>
      <c r="TJU287" s="38"/>
      <c r="TJV287" s="38"/>
      <c r="TJW287" s="38"/>
      <c r="TJX287" s="38"/>
      <c r="TJY287" s="38"/>
      <c r="TJZ287" s="38"/>
      <c r="TKA287" s="38"/>
      <c r="TKB287" s="38"/>
      <c r="TKC287" s="38"/>
      <c r="TKD287" s="38"/>
      <c r="TKE287" s="38"/>
      <c r="TKF287" s="38"/>
      <c r="TKG287" s="38"/>
      <c r="TKH287" s="38"/>
      <c r="TKI287" s="38"/>
      <c r="TKJ287" s="38"/>
      <c r="TKK287" s="38"/>
      <c r="TKL287" s="38"/>
      <c r="TKM287" s="38"/>
      <c r="TKN287" s="38"/>
      <c r="TKO287" s="38"/>
      <c r="TKP287" s="38"/>
      <c r="TKQ287" s="38"/>
      <c r="TKR287" s="38"/>
      <c r="TKS287" s="38"/>
      <c r="TKT287" s="38"/>
      <c r="TKU287" s="38"/>
      <c r="TKV287" s="38"/>
      <c r="TKW287" s="38"/>
      <c r="TKX287" s="38"/>
      <c r="TKY287" s="38"/>
      <c r="TKZ287" s="38"/>
      <c r="TLA287" s="38"/>
      <c r="TLB287" s="38"/>
      <c r="TLC287" s="38"/>
      <c r="TLD287" s="38"/>
      <c r="TLE287" s="38"/>
      <c r="TLF287" s="38"/>
      <c r="TLG287" s="38"/>
      <c r="TLH287" s="38"/>
      <c r="TLI287" s="38"/>
      <c r="TLJ287" s="38"/>
      <c r="TLK287" s="38"/>
      <c r="TLL287" s="38"/>
      <c r="TLM287" s="38"/>
      <c r="TLN287" s="38"/>
      <c r="TLO287" s="38"/>
      <c r="TLP287" s="38"/>
      <c r="TLQ287" s="38"/>
      <c r="TLR287" s="38"/>
      <c r="TLS287" s="38"/>
      <c r="TLT287" s="38"/>
      <c r="TLU287" s="38"/>
      <c r="TLV287" s="38"/>
      <c r="TLW287" s="38"/>
      <c r="TLX287" s="38"/>
      <c r="TLY287" s="38"/>
      <c r="TLZ287" s="38"/>
      <c r="TMA287" s="38"/>
      <c r="TMB287" s="38"/>
      <c r="TMC287" s="38"/>
      <c r="TMD287" s="38"/>
      <c r="TME287" s="38"/>
      <c r="TMF287" s="38"/>
      <c r="TMG287" s="38"/>
      <c r="TMH287" s="38"/>
      <c r="TMI287" s="38"/>
      <c r="TMJ287" s="38"/>
      <c r="TMK287" s="38"/>
      <c r="TML287" s="38"/>
      <c r="TMM287" s="38"/>
      <c r="TMN287" s="38"/>
      <c r="TMO287" s="38"/>
      <c r="TMP287" s="38"/>
      <c r="TMQ287" s="38"/>
      <c r="TMR287" s="38"/>
      <c r="TMS287" s="38"/>
      <c r="TMT287" s="38"/>
      <c r="TMU287" s="38"/>
      <c r="TMV287" s="38"/>
      <c r="TMW287" s="38"/>
      <c r="TMX287" s="38"/>
      <c r="TMY287" s="38"/>
      <c r="TMZ287" s="38"/>
      <c r="TNA287" s="38"/>
      <c r="TNB287" s="38"/>
      <c r="TNC287" s="38"/>
      <c r="TND287" s="38"/>
      <c r="TNE287" s="38"/>
      <c r="TNF287" s="38"/>
      <c r="TNG287" s="38"/>
      <c r="TNH287" s="38"/>
      <c r="TNI287" s="38"/>
      <c r="TNJ287" s="38"/>
      <c r="TNK287" s="38"/>
      <c r="TNL287" s="38"/>
      <c r="TNM287" s="38"/>
      <c r="TNN287" s="38"/>
      <c r="TNO287" s="38"/>
      <c r="TNP287" s="38"/>
      <c r="TNQ287" s="38"/>
      <c r="TNR287" s="38"/>
      <c r="TNS287" s="38"/>
      <c r="TNT287" s="38"/>
      <c r="TNU287" s="38"/>
      <c r="TNV287" s="38"/>
      <c r="TNW287" s="38"/>
      <c r="TNX287" s="38"/>
      <c r="TNY287" s="38"/>
      <c r="TNZ287" s="38"/>
      <c r="TOA287" s="38"/>
      <c r="TOB287" s="38"/>
      <c r="TOC287" s="38"/>
      <c r="TOD287" s="38"/>
      <c r="TOE287" s="38"/>
      <c r="TOF287" s="38"/>
      <c r="TOG287" s="38"/>
      <c r="TOH287" s="38"/>
      <c r="TOI287" s="38"/>
      <c r="TOJ287" s="38"/>
      <c r="TOK287" s="38"/>
      <c r="TOL287" s="38"/>
      <c r="TOM287" s="38"/>
      <c r="TON287" s="38"/>
      <c r="TOO287" s="38"/>
      <c r="TOP287" s="38"/>
      <c r="TOQ287" s="38"/>
      <c r="TOR287" s="38"/>
      <c r="TOS287" s="38"/>
      <c r="TOT287" s="38"/>
      <c r="TOU287" s="38"/>
      <c r="TOV287" s="38"/>
      <c r="TOW287" s="38"/>
      <c r="TOX287" s="38"/>
      <c r="TOY287" s="38"/>
      <c r="TOZ287" s="38"/>
      <c r="TPA287" s="38"/>
      <c r="TPB287" s="38"/>
      <c r="TPC287" s="38"/>
      <c r="TPD287" s="38"/>
      <c r="TPE287" s="38"/>
      <c r="TPF287" s="38"/>
      <c r="TPG287" s="38"/>
      <c r="TPH287" s="38"/>
      <c r="TPI287" s="38"/>
      <c r="TPJ287" s="38"/>
      <c r="TPK287" s="38"/>
      <c r="TPL287" s="38"/>
      <c r="TPM287" s="38"/>
      <c r="TPN287" s="38"/>
      <c r="TPO287" s="38"/>
      <c r="TPP287" s="38"/>
      <c r="TPQ287" s="38"/>
      <c r="TPR287" s="38"/>
      <c r="TPS287" s="38"/>
      <c r="TPT287" s="38"/>
      <c r="TPU287" s="38"/>
      <c r="TPV287" s="38"/>
      <c r="TPW287" s="38"/>
      <c r="TPX287" s="38"/>
      <c r="TPY287" s="38"/>
      <c r="TPZ287" s="38"/>
      <c r="TQA287" s="38"/>
      <c r="TQB287" s="38"/>
      <c r="TQC287" s="38"/>
      <c r="TQD287" s="38"/>
      <c r="TQE287" s="38"/>
      <c r="TQF287" s="38"/>
      <c r="TQG287" s="38"/>
      <c r="TQH287" s="38"/>
      <c r="TQI287" s="38"/>
      <c r="TQJ287" s="38"/>
      <c r="TQK287" s="38"/>
      <c r="TQL287" s="38"/>
      <c r="TQM287" s="38"/>
      <c r="TQN287" s="38"/>
      <c r="TQO287" s="38"/>
      <c r="TQP287" s="38"/>
      <c r="TQQ287" s="38"/>
      <c r="TQR287" s="38"/>
      <c r="TQS287" s="38"/>
      <c r="TQT287" s="38"/>
      <c r="TQU287" s="38"/>
      <c r="TQV287" s="38"/>
      <c r="TQW287" s="38"/>
      <c r="TQX287" s="38"/>
      <c r="TQY287" s="38"/>
      <c r="TQZ287" s="38"/>
      <c r="TRA287" s="38"/>
      <c r="TRB287" s="38"/>
      <c r="TRC287" s="38"/>
      <c r="TRD287" s="38"/>
      <c r="TRE287" s="38"/>
      <c r="TRF287" s="38"/>
      <c r="TRG287" s="38"/>
      <c r="TRH287" s="38"/>
      <c r="TRI287" s="38"/>
      <c r="TRJ287" s="38"/>
      <c r="TRK287" s="38"/>
      <c r="TRL287" s="38"/>
      <c r="TRM287" s="38"/>
      <c r="TRN287" s="38"/>
      <c r="TRO287" s="38"/>
      <c r="TRP287" s="38"/>
      <c r="TRQ287" s="38"/>
      <c r="TRR287" s="38"/>
      <c r="TRS287" s="38"/>
      <c r="TRT287" s="38"/>
      <c r="TRU287" s="38"/>
      <c r="TRV287" s="38"/>
      <c r="TRW287" s="38"/>
      <c r="TRX287" s="38"/>
      <c r="TRY287" s="38"/>
      <c r="TRZ287" s="38"/>
      <c r="TSA287" s="38"/>
      <c r="TSB287" s="38"/>
      <c r="TSC287" s="38"/>
      <c r="TSD287" s="38"/>
      <c r="TSE287" s="38"/>
      <c r="TSF287" s="38"/>
      <c r="TSG287" s="38"/>
      <c r="TSH287" s="38"/>
      <c r="TSI287" s="38"/>
      <c r="TSJ287" s="38"/>
      <c r="TSK287" s="38"/>
      <c r="TSL287" s="38"/>
      <c r="TSM287" s="38"/>
      <c r="TSN287" s="38"/>
      <c r="TSO287" s="38"/>
      <c r="TSP287" s="38"/>
      <c r="TSQ287" s="38"/>
      <c r="TSR287" s="38"/>
      <c r="TSS287" s="38"/>
      <c r="TST287" s="38"/>
      <c r="TSU287" s="38"/>
      <c r="TSV287" s="38"/>
      <c r="TSW287" s="38"/>
      <c r="TSX287" s="38"/>
      <c r="TSY287" s="38"/>
      <c r="TSZ287" s="38"/>
      <c r="TTA287" s="38"/>
      <c r="TTB287" s="38"/>
      <c r="TTC287" s="38"/>
      <c r="TTD287" s="38"/>
      <c r="TTE287" s="38"/>
      <c r="TTF287" s="38"/>
      <c r="TTG287" s="38"/>
      <c r="TTH287" s="38"/>
      <c r="TTI287" s="38"/>
      <c r="TTJ287" s="38"/>
      <c r="TTK287" s="38"/>
      <c r="TTL287" s="38"/>
      <c r="TTM287" s="38"/>
      <c r="TTN287" s="38"/>
      <c r="TTO287" s="38"/>
      <c r="TTP287" s="38"/>
      <c r="TTQ287" s="38"/>
      <c r="TTR287" s="38"/>
      <c r="TTS287" s="38"/>
      <c r="TTT287" s="38"/>
      <c r="TTU287" s="38"/>
      <c r="TTV287" s="38"/>
      <c r="TTW287" s="38"/>
      <c r="TTX287" s="38"/>
      <c r="TTY287" s="38"/>
      <c r="TTZ287" s="38"/>
      <c r="TUA287" s="38"/>
      <c r="TUB287" s="38"/>
      <c r="TUC287" s="38"/>
      <c r="TUD287" s="38"/>
      <c r="TUE287" s="38"/>
      <c r="TUF287" s="38"/>
      <c r="TUG287" s="38"/>
      <c r="TUH287" s="38"/>
      <c r="TUI287" s="38"/>
      <c r="TUJ287" s="38"/>
      <c r="TUK287" s="38"/>
      <c r="TUL287" s="38"/>
      <c r="TUM287" s="38"/>
      <c r="TUN287" s="38"/>
      <c r="TUO287" s="38"/>
      <c r="TUP287" s="38"/>
      <c r="TUQ287" s="38"/>
      <c r="TUR287" s="38"/>
      <c r="TUS287" s="38"/>
      <c r="TUT287" s="38"/>
      <c r="TUU287" s="38"/>
      <c r="TUV287" s="38"/>
      <c r="TUW287" s="38"/>
      <c r="TUX287" s="38"/>
      <c r="TUY287" s="38"/>
      <c r="TUZ287" s="38"/>
      <c r="TVA287" s="38"/>
      <c r="TVB287" s="38"/>
      <c r="TVC287" s="38"/>
      <c r="TVD287" s="38"/>
      <c r="TVE287" s="38"/>
      <c r="TVF287" s="38"/>
      <c r="TVG287" s="38"/>
      <c r="TVH287" s="38"/>
      <c r="TVI287" s="38"/>
      <c r="TVJ287" s="38"/>
      <c r="TVK287" s="38"/>
      <c r="TVL287" s="38"/>
      <c r="TVM287" s="38"/>
      <c r="TVN287" s="38"/>
      <c r="TVO287" s="38"/>
      <c r="TVP287" s="38"/>
      <c r="TVQ287" s="38"/>
      <c r="TVR287" s="38"/>
      <c r="TVS287" s="38"/>
      <c r="TVT287" s="38"/>
      <c r="TVU287" s="38"/>
      <c r="TVV287" s="38"/>
      <c r="TVW287" s="38"/>
      <c r="TVX287" s="38"/>
      <c r="TVY287" s="38"/>
      <c r="TVZ287" s="38"/>
      <c r="TWA287" s="38"/>
      <c r="TWB287" s="38"/>
      <c r="TWC287" s="38"/>
      <c r="TWD287" s="38"/>
      <c r="TWE287" s="38"/>
      <c r="TWF287" s="38"/>
      <c r="TWG287" s="38"/>
      <c r="TWH287" s="38"/>
      <c r="TWI287" s="38"/>
      <c r="TWJ287" s="38"/>
      <c r="TWK287" s="38"/>
      <c r="TWL287" s="38"/>
      <c r="TWM287" s="38"/>
      <c r="TWN287" s="38"/>
      <c r="TWO287" s="38"/>
      <c r="TWP287" s="38"/>
      <c r="TWQ287" s="38"/>
      <c r="TWR287" s="38"/>
      <c r="TWS287" s="38"/>
      <c r="TWT287" s="38"/>
      <c r="TWU287" s="38"/>
      <c r="TWV287" s="38"/>
      <c r="TWW287" s="38"/>
      <c r="TWX287" s="38"/>
      <c r="TWY287" s="38"/>
      <c r="TWZ287" s="38"/>
      <c r="TXA287" s="38"/>
      <c r="TXB287" s="38"/>
      <c r="TXC287" s="38"/>
      <c r="TXD287" s="38"/>
      <c r="TXE287" s="38"/>
      <c r="TXF287" s="38"/>
      <c r="TXG287" s="38"/>
      <c r="TXH287" s="38"/>
      <c r="TXI287" s="38"/>
      <c r="TXJ287" s="38"/>
      <c r="TXK287" s="38"/>
      <c r="TXL287" s="38"/>
      <c r="TXM287" s="38"/>
      <c r="TXN287" s="38"/>
      <c r="TXO287" s="38"/>
      <c r="TXP287" s="38"/>
      <c r="TXQ287" s="38"/>
      <c r="TXR287" s="38"/>
      <c r="TXS287" s="38"/>
      <c r="TXT287" s="38"/>
      <c r="TXU287" s="38"/>
      <c r="TXV287" s="38"/>
      <c r="TXW287" s="38"/>
      <c r="TXX287" s="38"/>
      <c r="TXY287" s="38"/>
      <c r="TXZ287" s="38"/>
      <c r="TYA287" s="38"/>
      <c r="TYB287" s="38"/>
      <c r="TYC287" s="38"/>
      <c r="TYD287" s="38"/>
      <c r="TYE287" s="38"/>
      <c r="TYF287" s="38"/>
      <c r="TYG287" s="38"/>
      <c r="TYH287" s="38"/>
      <c r="TYI287" s="38"/>
      <c r="TYJ287" s="38"/>
      <c r="TYK287" s="38"/>
      <c r="TYL287" s="38"/>
      <c r="TYM287" s="38"/>
      <c r="TYN287" s="38"/>
      <c r="TYO287" s="38"/>
      <c r="TYP287" s="38"/>
      <c r="TYQ287" s="38"/>
      <c r="TYR287" s="38"/>
      <c r="TYS287" s="38"/>
      <c r="TYT287" s="38"/>
      <c r="TYU287" s="38"/>
      <c r="TYV287" s="38"/>
      <c r="TYW287" s="38"/>
      <c r="TYX287" s="38"/>
      <c r="TYY287" s="38"/>
      <c r="TYZ287" s="38"/>
      <c r="TZA287" s="38"/>
      <c r="TZB287" s="38"/>
      <c r="TZC287" s="38"/>
      <c r="TZD287" s="38"/>
      <c r="TZE287" s="38"/>
      <c r="TZF287" s="38"/>
      <c r="TZG287" s="38"/>
      <c r="TZH287" s="38"/>
      <c r="TZI287" s="38"/>
      <c r="TZJ287" s="38"/>
      <c r="TZK287" s="38"/>
      <c r="TZL287" s="38"/>
      <c r="TZM287" s="38"/>
      <c r="TZN287" s="38"/>
      <c r="TZO287" s="38"/>
      <c r="TZP287" s="38"/>
      <c r="TZQ287" s="38"/>
      <c r="TZR287" s="38"/>
      <c r="TZS287" s="38"/>
      <c r="TZT287" s="38"/>
      <c r="TZU287" s="38"/>
      <c r="TZV287" s="38"/>
      <c r="TZW287" s="38"/>
      <c r="TZX287" s="38"/>
      <c r="TZY287" s="38"/>
      <c r="TZZ287" s="38"/>
      <c r="UAA287" s="38"/>
      <c r="UAB287" s="38"/>
      <c r="UAC287" s="38"/>
      <c r="UAD287" s="38"/>
      <c r="UAE287" s="38"/>
      <c r="UAF287" s="38"/>
      <c r="UAG287" s="38"/>
      <c r="UAH287" s="38"/>
      <c r="UAI287" s="38"/>
      <c r="UAJ287" s="38"/>
      <c r="UAK287" s="38"/>
      <c r="UAL287" s="38"/>
      <c r="UAM287" s="38"/>
      <c r="UAN287" s="38"/>
      <c r="UAO287" s="38"/>
      <c r="UAP287" s="38"/>
      <c r="UAQ287" s="38"/>
      <c r="UAR287" s="38"/>
      <c r="UAS287" s="38"/>
      <c r="UAT287" s="38"/>
      <c r="UAU287" s="38"/>
      <c r="UAV287" s="38"/>
      <c r="UAW287" s="38"/>
      <c r="UAX287" s="38"/>
      <c r="UAY287" s="38"/>
      <c r="UAZ287" s="38"/>
      <c r="UBA287" s="38"/>
      <c r="UBB287" s="38"/>
      <c r="UBC287" s="38"/>
      <c r="UBD287" s="38"/>
      <c r="UBE287" s="38"/>
      <c r="UBF287" s="38"/>
      <c r="UBG287" s="38"/>
      <c r="UBH287" s="38"/>
      <c r="UBI287" s="38"/>
      <c r="UBJ287" s="38"/>
      <c r="UBK287" s="38"/>
      <c r="UBL287" s="38"/>
      <c r="UBM287" s="38"/>
      <c r="UBN287" s="38"/>
      <c r="UBO287" s="38"/>
      <c r="UBP287" s="38"/>
      <c r="UBQ287" s="38"/>
      <c r="UBR287" s="38"/>
      <c r="UBS287" s="38"/>
      <c r="UBT287" s="38"/>
      <c r="UBU287" s="38"/>
      <c r="UBV287" s="38"/>
      <c r="UBW287" s="38"/>
      <c r="UBX287" s="38"/>
      <c r="UBY287" s="38"/>
      <c r="UBZ287" s="38"/>
      <c r="UCA287" s="38"/>
      <c r="UCB287" s="38"/>
      <c r="UCC287" s="38"/>
      <c r="UCD287" s="38"/>
      <c r="UCE287" s="38"/>
      <c r="UCF287" s="38"/>
      <c r="UCG287" s="38"/>
      <c r="UCH287" s="38"/>
      <c r="UCI287" s="38"/>
      <c r="UCJ287" s="38"/>
      <c r="UCK287" s="38"/>
      <c r="UCL287" s="38"/>
      <c r="UCM287" s="38"/>
      <c r="UCN287" s="38"/>
      <c r="UCO287" s="38"/>
      <c r="UCP287" s="38"/>
      <c r="UCQ287" s="38"/>
      <c r="UCR287" s="38"/>
      <c r="UCS287" s="38"/>
      <c r="UCT287" s="38"/>
      <c r="UCU287" s="38"/>
      <c r="UCV287" s="38"/>
      <c r="UCW287" s="38"/>
      <c r="UCX287" s="38"/>
      <c r="UCY287" s="38"/>
      <c r="UCZ287" s="38"/>
      <c r="UDA287" s="38"/>
      <c r="UDB287" s="38"/>
      <c r="UDC287" s="38"/>
      <c r="UDD287" s="38"/>
      <c r="UDE287" s="38"/>
      <c r="UDF287" s="38"/>
      <c r="UDG287" s="38"/>
      <c r="UDH287" s="38"/>
      <c r="UDI287" s="38"/>
      <c r="UDJ287" s="38"/>
      <c r="UDK287" s="38"/>
      <c r="UDL287" s="38"/>
      <c r="UDM287" s="38"/>
      <c r="UDN287" s="38"/>
      <c r="UDO287" s="38"/>
      <c r="UDP287" s="38"/>
      <c r="UDQ287" s="38"/>
      <c r="UDR287" s="38"/>
      <c r="UDS287" s="38"/>
      <c r="UDT287" s="38"/>
      <c r="UDU287" s="38"/>
      <c r="UDV287" s="38"/>
      <c r="UDW287" s="38"/>
      <c r="UDX287" s="38"/>
      <c r="UDY287" s="38"/>
      <c r="UDZ287" s="38"/>
      <c r="UEA287" s="38"/>
      <c r="UEB287" s="38"/>
      <c r="UEC287" s="38"/>
      <c r="UED287" s="38"/>
      <c r="UEE287" s="38"/>
      <c r="UEF287" s="38"/>
      <c r="UEG287" s="38"/>
      <c r="UEH287" s="38"/>
      <c r="UEI287" s="38"/>
      <c r="UEJ287" s="38"/>
      <c r="UEK287" s="38"/>
      <c r="UEL287" s="38"/>
      <c r="UEM287" s="38"/>
      <c r="UEN287" s="38"/>
      <c r="UEO287" s="38"/>
      <c r="UEP287" s="38"/>
      <c r="UEQ287" s="38"/>
      <c r="UER287" s="38"/>
      <c r="UES287" s="38"/>
      <c r="UET287" s="38"/>
      <c r="UEU287" s="38"/>
      <c r="UEV287" s="38"/>
      <c r="UEW287" s="38"/>
      <c r="UEX287" s="38"/>
      <c r="UEY287" s="38"/>
      <c r="UEZ287" s="38"/>
      <c r="UFA287" s="38"/>
      <c r="UFB287" s="38"/>
      <c r="UFC287" s="38"/>
      <c r="UFD287" s="38"/>
      <c r="UFE287" s="38"/>
      <c r="UFF287" s="38"/>
      <c r="UFG287" s="38"/>
      <c r="UFH287" s="38"/>
      <c r="UFI287" s="38"/>
      <c r="UFJ287" s="38"/>
      <c r="UFK287" s="38"/>
      <c r="UFL287" s="38"/>
      <c r="UFM287" s="38"/>
      <c r="UFN287" s="38"/>
      <c r="UFO287" s="38"/>
      <c r="UFP287" s="38"/>
      <c r="UFQ287" s="38"/>
      <c r="UFR287" s="38"/>
      <c r="UFS287" s="38"/>
      <c r="UFT287" s="38"/>
      <c r="UFU287" s="38"/>
      <c r="UFV287" s="38"/>
      <c r="UFW287" s="38"/>
      <c r="UFX287" s="38"/>
      <c r="UFY287" s="38"/>
      <c r="UFZ287" s="38"/>
      <c r="UGA287" s="38"/>
      <c r="UGB287" s="38"/>
      <c r="UGC287" s="38"/>
      <c r="UGD287" s="38"/>
      <c r="UGE287" s="38"/>
      <c r="UGF287" s="38"/>
      <c r="UGG287" s="38"/>
      <c r="UGH287" s="38"/>
      <c r="UGI287" s="38"/>
      <c r="UGJ287" s="38"/>
      <c r="UGK287" s="38"/>
      <c r="UGL287" s="38"/>
      <c r="UGM287" s="38"/>
      <c r="UGN287" s="38"/>
      <c r="UGO287" s="38"/>
      <c r="UGP287" s="38"/>
      <c r="UGQ287" s="38"/>
      <c r="UGR287" s="38"/>
      <c r="UGS287" s="38"/>
      <c r="UGT287" s="38"/>
      <c r="UGU287" s="38"/>
      <c r="UGV287" s="38"/>
      <c r="UGW287" s="38"/>
      <c r="UGX287" s="38"/>
      <c r="UGY287" s="38"/>
      <c r="UGZ287" s="38"/>
      <c r="UHA287" s="38"/>
      <c r="UHB287" s="38"/>
      <c r="UHC287" s="38"/>
      <c r="UHD287" s="38"/>
      <c r="UHE287" s="38"/>
      <c r="UHF287" s="38"/>
      <c r="UHG287" s="38"/>
      <c r="UHH287" s="38"/>
      <c r="UHI287" s="38"/>
      <c r="UHJ287" s="38"/>
      <c r="UHK287" s="38"/>
      <c r="UHL287" s="38"/>
      <c r="UHM287" s="38"/>
      <c r="UHN287" s="38"/>
      <c r="UHO287" s="38"/>
      <c r="UHP287" s="38"/>
      <c r="UHQ287" s="38"/>
      <c r="UHR287" s="38"/>
      <c r="UHS287" s="38"/>
      <c r="UHT287" s="38"/>
      <c r="UHU287" s="38"/>
      <c r="UHV287" s="38"/>
      <c r="UHW287" s="38"/>
      <c r="UHX287" s="38"/>
      <c r="UHY287" s="38"/>
      <c r="UHZ287" s="38"/>
      <c r="UIA287" s="38"/>
      <c r="UIB287" s="38"/>
      <c r="UIC287" s="38"/>
      <c r="UID287" s="38"/>
      <c r="UIE287" s="38"/>
      <c r="UIF287" s="38"/>
      <c r="UIG287" s="38"/>
      <c r="UIH287" s="38"/>
      <c r="UII287" s="38"/>
      <c r="UIJ287" s="38"/>
      <c r="UIK287" s="38"/>
      <c r="UIL287" s="38"/>
      <c r="UIM287" s="38"/>
      <c r="UIN287" s="38"/>
      <c r="UIO287" s="38"/>
      <c r="UIP287" s="38"/>
      <c r="UIQ287" s="38"/>
      <c r="UIR287" s="38"/>
      <c r="UIS287" s="38"/>
      <c r="UIT287" s="38"/>
      <c r="UIU287" s="38"/>
      <c r="UIV287" s="38"/>
      <c r="UIW287" s="38"/>
      <c r="UIX287" s="38"/>
      <c r="UIY287" s="38"/>
      <c r="UIZ287" s="38"/>
      <c r="UJA287" s="38"/>
      <c r="UJB287" s="38"/>
      <c r="UJC287" s="38"/>
      <c r="UJD287" s="38"/>
      <c r="UJE287" s="38"/>
      <c r="UJF287" s="38"/>
      <c r="UJG287" s="38"/>
      <c r="UJH287" s="38"/>
      <c r="UJI287" s="38"/>
      <c r="UJJ287" s="38"/>
      <c r="UJK287" s="38"/>
      <c r="UJL287" s="38"/>
      <c r="UJM287" s="38"/>
      <c r="UJN287" s="38"/>
      <c r="UJO287" s="38"/>
      <c r="UJP287" s="38"/>
      <c r="UJQ287" s="38"/>
      <c r="UJR287" s="38"/>
      <c r="UJS287" s="38"/>
      <c r="UJT287" s="38"/>
      <c r="UJU287" s="38"/>
      <c r="UJV287" s="38"/>
      <c r="UJW287" s="38"/>
      <c r="UJX287" s="38"/>
      <c r="UJY287" s="38"/>
      <c r="UJZ287" s="38"/>
      <c r="UKA287" s="38"/>
      <c r="UKB287" s="38"/>
      <c r="UKC287" s="38"/>
      <c r="UKD287" s="38"/>
      <c r="UKE287" s="38"/>
      <c r="UKF287" s="38"/>
      <c r="UKG287" s="38"/>
      <c r="UKH287" s="38"/>
      <c r="UKI287" s="38"/>
      <c r="UKJ287" s="38"/>
      <c r="UKK287" s="38"/>
      <c r="UKL287" s="38"/>
      <c r="UKM287" s="38"/>
      <c r="UKN287" s="38"/>
      <c r="UKO287" s="38"/>
      <c r="UKP287" s="38"/>
      <c r="UKQ287" s="38"/>
      <c r="UKR287" s="38"/>
      <c r="UKS287" s="38"/>
      <c r="UKT287" s="38"/>
      <c r="UKU287" s="38"/>
      <c r="UKV287" s="38"/>
      <c r="UKW287" s="38"/>
      <c r="UKX287" s="38"/>
      <c r="UKY287" s="38"/>
      <c r="UKZ287" s="38"/>
      <c r="ULA287" s="38"/>
      <c r="ULB287" s="38"/>
      <c r="ULC287" s="38"/>
      <c r="ULD287" s="38"/>
      <c r="ULE287" s="38"/>
      <c r="ULF287" s="38"/>
      <c r="ULG287" s="38"/>
      <c r="ULH287" s="38"/>
      <c r="ULI287" s="38"/>
      <c r="ULJ287" s="38"/>
      <c r="ULK287" s="38"/>
      <c r="ULL287" s="38"/>
      <c r="ULM287" s="38"/>
      <c r="ULN287" s="38"/>
      <c r="ULO287" s="38"/>
      <c r="ULP287" s="38"/>
      <c r="ULQ287" s="38"/>
      <c r="ULR287" s="38"/>
      <c r="ULS287" s="38"/>
      <c r="ULT287" s="38"/>
      <c r="ULU287" s="38"/>
      <c r="ULV287" s="38"/>
      <c r="ULW287" s="38"/>
      <c r="ULX287" s="38"/>
      <c r="ULY287" s="38"/>
      <c r="ULZ287" s="38"/>
      <c r="UMA287" s="38"/>
      <c r="UMB287" s="38"/>
      <c r="UMC287" s="38"/>
      <c r="UMD287" s="38"/>
      <c r="UME287" s="38"/>
      <c r="UMF287" s="38"/>
      <c r="UMG287" s="38"/>
      <c r="UMH287" s="38"/>
      <c r="UMI287" s="38"/>
      <c r="UMJ287" s="38"/>
      <c r="UMK287" s="38"/>
      <c r="UML287" s="38"/>
      <c r="UMM287" s="38"/>
      <c r="UMN287" s="38"/>
      <c r="UMO287" s="38"/>
      <c r="UMP287" s="38"/>
      <c r="UMQ287" s="38"/>
      <c r="UMR287" s="38"/>
      <c r="UMS287" s="38"/>
      <c r="UMT287" s="38"/>
      <c r="UMU287" s="38"/>
      <c r="UMV287" s="38"/>
      <c r="UMW287" s="38"/>
      <c r="UMX287" s="38"/>
      <c r="UMY287" s="38"/>
      <c r="UMZ287" s="38"/>
      <c r="UNA287" s="38"/>
      <c r="UNB287" s="38"/>
      <c r="UNC287" s="38"/>
      <c r="UND287" s="38"/>
      <c r="UNE287" s="38"/>
      <c r="UNF287" s="38"/>
      <c r="UNG287" s="38"/>
      <c r="UNH287" s="38"/>
      <c r="UNI287" s="38"/>
      <c r="UNJ287" s="38"/>
      <c r="UNK287" s="38"/>
      <c r="UNL287" s="38"/>
      <c r="UNM287" s="38"/>
      <c r="UNN287" s="38"/>
      <c r="UNO287" s="38"/>
      <c r="UNP287" s="38"/>
      <c r="UNQ287" s="38"/>
      <c r="UNR287" s="38"/>
      <c r="UNS287" s="38"/>
      <c r="UNT287" s="38"/>
      <c r="UNU287" s="38"/>
      <c r="UNV287" s="38"/>
      <c r="UNW287" s="38"/>
      <c r="UNX287" s="38"/>
      <c r="UNY287" s="38"/>
      <c r="UNZ287" s="38"/>
      <c r="UOA287" s="38"/>
      <c r="UOB287" s="38"/>
      <c r="UOC287" s="38"/>
      <c r="UOD287" s="38"/>
      <c r="UOE287" s="38"/>
      <c r="UOF287" s="38"/>
      <c r="UOG287" s="38"/>
      <c r="UOH287" s="38"/>
      <c r="UOI287" s="38"/>
      <c r="UOJ287" s="38"/>
      <c r="UOK287" s="38"/>
      <c r="UOL287" s="38"/>
      <c r="UOM287" s="38"/>
      <c r="UON287" s="38"/>
      <c r="UOO287" s="38"/>
      <c r="UOP287" s="38"/>
      <c r="UOQ287" s="38"/>
      <c r="UOR287" s="38"/>
      <c r="UOS287" s="38"/>
      <c r="UOT287" s="38"/>
      <c r="UOU287" s="38"/>
      <c r="UOV287" s="38"/>
      <c r="UOW287" s="38"/>
      <c r="UOX287" s="38"/>
      <c r="UOY287" s="38"/>
      <c r="UOZ287" s="38"/>
      <c r="UPA287" s="38"/>
      <c r="UPB287" s="38"/>
      <c r="UPC287" s="38"/>
      <c r="UPD287" s="38"/>
      <c r="UPE287" s="38"/>
      <c r="UPF287" s="38"/>
      <c r="UPG287" s="38"/>
      <c r="UPH287" s="38"/>
      <c r="UPI287" s="38"/>
      <c r="UPJ287" s="38"/>
      <c r="UPK287" s="38"/>
      <c r="UPL287" s="38"/>
      <c r="UPM287" s="38"/>
      <c r="UPN287" s="38"/>
      <c r="UPO287" s="38"/>
      <c r="UPP287" s="38"/>
      <c r="UPQ287" s="38"/>
      <c r="UPR287" s="38"/>
      <c r="UPS287" s="38"/>
      <c r="UPT287" s="38"/>
      <c r="UPU287" s="38"/>
      <c r="UPV287" s="38"/>
      <c r="UPW287" s="38"/>
      <c r="UPX287" s="38"/>
      <c r="UPY287" s="38"/>
      <c r="UPZ287" s="38"/>
      <c r="UQA287" s="38"/>
      <c r="UQB287" s="38"/>
      <c r="UQC287" s="38"/>
      <c r="UQD287" s="38"/>
      <c r="UQE287" s="38"/>
      <c r="UQF287" s="38"/>
      <c r="UQG287" s="38"/>
      <c r="UQH287" s="38"/>
      <c r="UQI287" s="38"/>
      <c r="UQJ287" s="38"/>
      <c r="UQK287" s="38"/>
      <c r="UQL287" s="38"/>
      <c r="UQM287" s="38"/>
      <c r="UQN287" s="38"/>
      <c r="UQO287" s="38"/>
      <c r="UQP287" s="38"/>
      <c r="UQQ287" s="38"/>
      <c r="UQR287" s="38"/>
      <c r="UQS287" s="38"/>
      <c r="UQT287" s="38"/>
      <c r="UQU287" s="38"/>
      <c r="UQV287" s="38"/>
      <c r="UQW287" s="38"/>
      <c r="UQX287" s="38"/>
      <c r="UQY287" s="38"/>
      <c r="UQZ287" s="38"/>
      <c r="URA287" s="38"/>
      <c r="URB287" s="38"/>
      <c r="URC287" s="38"/>
      <c r="URD287" s="38"/>
      <c r="URE287" s="38"/>
      <c r="URF287" s="38"/>
      <c r="URG287" s="38"/>
      <c r="URH287" s="38"/>
      <c r="URI287" s="38"/>
      <c r="URJ287" s="38"/>
      <c r="URK287" s="38"/>
      <c r="URL287" s="38"/>
      <c r="URM287" s="38"/>
      <c r="URN287" s="38"/>
      <c r="URO287" s="38"/>
      <c r="URP287" s="38"/>
      <c r="URQ287" s="38"/>
      <c r="URR287" s="38"/>
      <c r="URS287" s="38"/>
      <c r="URT287" s="38"/>
      <c r="URU287" s="38"/>
      <c r="URV287" s="38"/>
      <c r="URW287" s="38"/>
      <c r="URX287" s="38"/>
      <c r="URY287" s="38"/>
      <c r="URZ287" s="38"/>
      <c r="USA287" s="38"/>
      <c r="USB287" s="38"/>
      <c r="USC287" s="38"/>
      <c r="USD287" s="38"/>
      <c r="USE287" s="38"/>
      <c r="USF287" s="38"/>
      <c r="USG287" s="38"/>
      <c r="USH287" s="38"/>
      <c r="USI287" s="38"/>
      <c r="USJ287" s="38"/>
      <c r="USK287" s="38"/>
      <c r="USL287" s="38"/>
      <c r="USM287" s="38"/>
      <c r="USN287" s="38"/>
      <c r="USO287" s="38"/>
      <c r="USP287" s="38"/>
      <c r="USQ287" s="38"/>
      <c r="USR287" s="38"/>
      <c r="USS287" s="38"/>
      <c r="UST287" s="38"/>
      <c r="USU287" s="38"/>
      <c r="USV287" s="38"/>
      <c r="USW287" s="38"/>
      <c r="USX287" s="38"/>
      <c r="USY287" s="38"/>
      <c r="USZ287" s="38"/>
      <c r="UTA287" s="38"/>
      <c r="UTB287" s="38"/>
      <c r="UTC287" s="38"/>
      <c r="UTD287" s="38"/>
      <c r="UTE287" s="38"/>
      <c r="UTF287" s="38"/>
      <c r="UTG287" s="38"/>
      <c r="UTH287" s="38"/>
      <c r="UTI287" s="38"/>
      <c r="UTJ287" s="38"/>
      <c r="UTK287" s="38"/>
      <c r="UTL287" s="38"/>
      <c r="UTM287" s="38"/>
      <c r="UTN287" s="38"/>
      <c r="UTO287" s="38"/>
      <c r="UTP287" s="38"/>
      <c r="UTQ287" s="38"/>
      <c r="UTR287" s="38"/>
      <c r="UTS287" s="38"/>
      <c r="UTT287" s="38"/>
      <c r="UTU287" s="38"/>
      <c r="UTV287" s="38"/>
      <c r="UTW287" s="38"/>
      <c r="UTX287" s="38"/>
      <c r="UTY287" s="38"/>
      <c r="UTZ287" s="38"/>
      <c r="UUA287" s="38"/>
      <c r="UUB287" s="38"/>
      <c r="UUC287" s="38"/>
      <c r="UUD287" s="38"/>
      <c r="UUE287" s="38"/>
      <c r="UUF287" s="38"/>
      <c r="UUG287" s="38"/>
      <c r="UUH287" s="38"/>
      <c r="UUI287" s="38"/>
      <c r="UUJ287" s="38"/>
      <c r="UUK287" s="38"/>
      <c r="UUL287" s="38"/>
      <c r="UUM287" s="38"/>
      <c r="UUN287" s="38"/>
      <c r="UUO287" s="38"/>
      <c r="UUP287" s="38"/>
      <c r="UUQ287" s="38"/>
      <c r="UUR287" s="38"/>
      <c r="UUS287" s="38"/>
      <c r="UUT287" s="38"/>
      <c r="UUU287" s="38"/>
      <c r="UUV287" s="38"/>
      <c r="UUW287" s="38"/>
      <c r="UUX287" s="38"/>
      <c r="UUY287" s="38"/>
      <c r="UUZ287" s="38"/>
      <c r="UVA287" s="38"/>
      <c r="UVB287" s="38"/>
      <c r="UVC287" s="38"/>
      <c r="UVD287" s="38"/>
      <c r="UVE287" s="38"/>
      <c r="UVF287" s="38"/>
      <c r="UVG287" s="38"/>
      <c r="UVH287" s="38"/>
      <c r="UVI287" s="38"/>
      <c r="UVJ287" s="38"/>
      <c r="UVK287" s="38"/>
      <c r="UVL287" s="38"/>
      <c r="UVM287" s="38"/>
      <c r="UVN287" s="38"/>
      <c r="UVO287" s="38"/>
      <c r="UVP287" s="38"/>
      <c r="UVQ287" s="38"/>
      <c r="UVR287" s="38"/>
      <c r="UVS287" s="38"/>
      <c r="UVT287" s="38"/>
      <c r="UVU287" s="38"/>
      <c r="UVV287" s="38"/>
      <c r="UVW287" s="38"/>
      <c r="UVX287" s="38"/>
      <c r="UVY287" s="38"/>
      <c r="UVZ287" s="38"/>
      <c r="UWA287" s="38"/>
      <c r="UWB287" s="38"/>
      <c r="UWC287" s="38"/>
      <c r="UWD287" s="38"/>
      <c r="UWE287" s="38"/>
      <c r="UWF287" s="38"/>
      <c r="UWG287" s="38"/>
      <c r="UWH287" s="38"/>
      <c r="UWI287" s="38"/>
      <c r="UWJ287" s="38"/>
      <c r="UWK287" s="38"/>
      <c r="UWL287" s="38"/>
      <c r="UWM287" s="38"/>
      <c r="UWN287" s="38"/>
      <c r="UWO287" s="38"/>
      <c r="UWP287" s="38"/>
      <c r="UWQ287" s="38"/>
      <c r="UWR287" s="38"/>
      <c r="UWS287" s="38"/>
      <c r="UWT287" s="38"/>
      <c r="UWU287" s="38"/>
      <c r="UWV287" s="38"/>
      <c r="UWW287" s="38"/>
      <c r="UWX287" s="38"/>
      <c r="UWY287" s="38"/>
      <c r="UWZ287" s="38"/>
      <c r="UXA287" s="38"/>
      <c r="UXB287" s="38"/>
      <c r="UXC287" s="38"/>
      <c r="UXD287" s="38"/>
      <c r="UXE287" s="38"/>
      <c r="UXF287" s="38"/>
      <c r="UXG287" s="38"/>
      <c r="UXH287" s="38"/>
      <c r="UXI287" s="38"/>
      <c r="UXJ287" s="38"/>
      <c r="UXK287" s="38"/>
      <c r="UXL287" s="38"/>
      <c r="UXM287" s="38"/>
      <c r="UXN287" s="38"/>
      <c r="UXO287" s="38"/>
      <c r="UXP287" s="38"/>
      <c r="UXQ287" s="38"/>
      <c r="UXR287" s="38"/>
      <c r="UXS287" s="38"/>
      <c r="UXT287" s="38"/>
      <c r="UXU287" s="38"/>
      <c r="UXV287" s="38"/>
      <c r="UXW287" s="38"/>
      <c r="UXX287" s="38"/>
      <c r="UXY287" s="38"/>
      <c r="UXZ287" s="38"/>
      <c r="UYA287" s="38"/>
      <c r="UYB287" s="38"/>
      <c r="UYC287" s="38"/>
      <c r="UYD287" s="38"/>
      <c r="UYE287" s="38"/>
      <c r="UYF287" s="38"/>
      <c r="UYG287" s="38"/>
      <c r="UYH287" s="38"/>
      <c r="UYI287" s="38"/>
      <c r="UYJ287" s="38"/>
      <c r="UYK287" s="38"/>
      <c r="UYL287" s="38"/>
      <c r="UYM287" s="38"/>
      <c r="UYN287" s="38"/>
      <c r="UYO287" s="38"/>
      <c r="UYP287" s="38"/>
      <c r="UYQ287" s="38"/>
      <c r="UYR287" s="38"/>
      <c r="UYS287" s="38"/>
      <c r="UYT287" s="38"/>
      <c r="UYU287" s="38"/>
      <c r="UYV287" s="38"/>
      <c r="UYW287" s="38"/>
      <c r="UYX287" s="38"/>
      <c r="UYY287" s="38"/>
      <c r="UYZ287" s="38"/>
      <c r="UZA287" s="38"/>
      <c r="UZB287" s="38"/>
      <c r="UZC287" s="38"/>
      <c r="UZD287" s="38"/>
      <c r="UZE287" s="38"/>
      <c r="UZF287" s="38"/>
      <c r="UZG287" s="38"/>
      <c r="UZH287" s="38"/>
      <c r="UZI287" s="38"/>
      <c r="UZJ287" s="38"/>
      <c r="UZK287" s="38"/>
      <c r="UZL287" s="38"/>
      <c r="UZM287" s="38"/>
      <c r="UZN287" s="38"/>
      <c r="UZO287" s="38"/>
      <c r="UZP287" s="38"/>
      <c r="UZQ287" s="38"/>
      <c r="UZR287" s="38"/>
      <c r="UZS287" s="38"/>
      <c r="UZT287" s="38"/>
      <c r="UZU287" s="38"/>
      <c r="UZV287" s="38"/>
      <c r="UZW287" s="38"/>
      <c r="UZX287" s="38"/>
      <c r="UZY287" s="38"/>
      <c r="UZZ287" s="38"/>
      <c r="VAA287" s="38"/>
      <c r="VAB287" s="38"/>
      <c r="VAC287" s="38"/>
      <c r="VAD287" s="38"/>
      <c r="VAE287" s="38"/>
      <c r="VAF287" s="38"/>
      <c r="VAG287" s="38"/>
      <c r="VAH287" s="38"/>
      <c r="VAI287" s="38"/>
      <c r="VAJ287" s="38"/>
      <c r="VAK287" s="38"/>
      <c r="VAL287" s="38"/>
      <c r="VAM287" s="38"/>
      <c r="VAN287" s="38"/>
      <c r="VAO287" s="38"/>
      <c r="VAP287" s="38"/>
      <c r="VAQ287" s="38"/>
      <c r="VAR287" s="38"/>
      <c r="VAS287" s="38"/>
      <c r="VAT287" s="38"/>
      <c r="VAU287" s="38"/>
      <c r="VAV287" s="38"/>
      <c r="VAW287" s="38"/>
      <c r="VAX287" s="38"/>
      <c r="VAY287" s="38"/>
      <c r="VAZ287" s="38"/>
      <c r="VBA287" s="38"/>
      <c r="VBB287" s="38"/>
      <c r="VBC287" s="38"/>
      <c r="VBD287" s="38"/>
      <c r="VBE287" s="38"/>
      <c r="VBF287" s="38"/>
      <c r="VBG287" s="38"/>
      <c r="VBH287" s="38"/>
      <c r="VBI287" s="38"/>
      <c r="VBJ287" s="38"/>
      <c r="VBK287" s="38"/>
      <c r="VBL287" s="38"/>
      <c r="VBM287" s="38"/>
      <c r="VBN287" s="38"/>
      <c r="VBO287" s="38"/>
      <c r="VBP287" s="38"/>
      <c r="VBQ287" s="38"/>
      <c r="VBR287" s="38"/>
      <c r="VBS287" s="38"/>
      <c r="VBT287" s="38"/>
      <c r="VBU287" s="38"/>
      <c r="VBV287" s="38"/>
      <c r="VBW287" s="38"/>
      <c r="VBX287" s="38"/>
      <c r="VBY287" s="38"/>
      <c r="VBZ287" s="38"/>
      <c r="VCA287" s="38"/>
      <c r="VCB287" s="38"/>
      <c r="VCC287" s="38"/>
      <c r="VCD287" s="38"/>
      <c r="VCE287" s="38"/>
      <c r="VCF287" s="38"/>
      <c r="VCG287" s="38"/>
      <c r="VCH287" s="38"/>
      <c r="VCI287" s="38"/>
      <c r="VCJ287" s="38"/>
      <c r="VCK287" s="38"/>
      <c r="VCL287" s="38"/>
      <c r="VCM287" s="38"/>
      <c r="VCN287" s="38"/>
      <c r="VCO287" s="38"/>
      <c r="VCP287" s="38"/>
      <c r="VCQ287" s="38"/>
      <c r="VCR287" s="38"/>
      <c r="VCS287" s="38"/>
      <c r="VCT287" s="38"/>
      <c r="VCU287" s="38"/>
      <c r="VCV287" s="38"/>
      <c r="VCW287" s="38"/>
      <c r="VCX287" s="38"/>
      <c r="VCY287" s="38"/>
      <c r="VCZ287" s="38"/>
      <c r="VDA287" s="38"/>
      <c r="VDB287" s="38"/>
      <c r="VDC287" s="38"/>
      <c r="VDD287" s="38"/>
      <c r="VDE287" s="38"/>
      <c r="VDF287" s="38"/>
      <c r="VDG287" s="38"/>
      <c r="VDH287" s="38"/>
      <c r="VDI287" s="38"/>
      <c r="VDJ287" s="38"/>
      <c r="VDK287" s="38"/>
      <c r="VDL287" s="38"/>
      <c r="VDM287" s="38"/>
      <c r="VDN287" s="38"/>
      <c r="VDO287" s="38"/>
      <c r="VDP287" s="38"/>
      <c r="VDQ287" s="38"/>
      <c r="VDR287" s="38"/>
      <c r="VDS287" s="38"/>
      <c r="VDT287" s="38"/>
      <c r="VDU287" s="38"/>
      <c r="VDV287" s="38"/>
      <c r="VDW287" s="38"/>
      <c r="VDX287" s="38"/>
      <c r="VDY287" s="38"/>
      <c r="VDZ287" s="38"/>
      <c r="VEA287" s="38"/>
      <c r="VEB287" s="38"/>
      <c r="VEC287" s="38"/>
      <c r="VED287" s="38"/>
      <c r="VEE287" s="38"/>
      <c r="VEF287" s="38"/>
      <c r="VEG287" s="38"/>
      <c r="VEH287" s="38"/>
      <c r="VEI287" s="38"/>
      <c r="VEJ287" s="38"/>
      <c r="VEK287" s="38"/>
      <c r="VEL287" s="38"/>
      <c r="VEM287" s="38"/>
      <c r="VEN287" s="38"/>
      <c r="VEO287" s="38"/>
      <c r="VEP287" s="38"/>
      <c r="VEQ287" s="38"/>
      <c r="VER287" s="38"/>
      <c r="VES287" s="38"/>
      <c r="VET287" s="38"/>
      <c r="VEU287" s="38"/>
      <c r="VEV287" s="38"/>
      <c r="VEW287" s="38"/>
      <c r="VEX287" s="38"/>
      <c r="VEY287" s="38"/>
      <c r="VEZ287" s="38"/>
      <c r="VFA287" s="38"/>
      <c r="VFB287" s="38"/>
      <c r="VFC287" s="38"/>
      <c r="VFD287" s="38"/>
      <c r="VFE287" s="38"/>
      <c r="VFF287" s="38"/>
      <c r="VFG287" s="38"/>
      <c r="VFH287" s="38"/>
      <c r="VFI287" s="38"/>
      <c r="VFJ287" s="38"/>
      <c r="VFK287" s="38"/>
      <c r="VFL287" s="38"/>
      <c r="VFM287" s="38"/>
      <c r="VFN287" s="38"/>
      <c r="VFO287" s="38"/>
      <c r="VFP287" s="38"/>
      <c r="VFQ287" s="38"/>
      <c r="VFR287" s="38"/>
      <c r="VFS287" s="38"/>
      <c r="VFT287" s="38"/>
      <c r="VFU287" s="38"/>
      <c r="VFV287" s="38"/>
      <c r="VFW287" s="38"/>
      <c r="VFX287" s="38"/>
      <c r="VFY287" s="38"/>
      <c r="VFZ287" s="38"/>
      <c r="VGA287" s="38"/>
      <c r="VGB287" s="38"/>
      <c r="VGC287" s="38"/>
      <c r="VGD287" s="38"/>
      <c r="VGE287" s="38"/>
      <c r="VGF287" s="38"/>
      <c r="VGG287" s="38"/>
      <c r="VGH287" s="38"/>
      <c r="VGI287" s="38"/>
      <c r="VGJ287" s="38"/>
      <c r="VGK287" s="38"/>
      <c r="VGL287" s="38"/>
      <c r="VGM287" s="38"/>
      <c r="VGN287" s="38"/>
      <c r="VGO287" s="38"/>
      <c r="VGP287" s="38"/>
      <c r="VGQ287" s="38"/>
      <c r="VGR287" s="38"/>
      <c r="VGS287" s="38"/>
      <c r="VGT287" s="38"/>
      <c r="VGU287" s="38"/>
      <c r="VGV287" s="38"/>
      <c r="VGW287" s="38"/>
      <c r="VGX287" s="38"/>
      <c r="VGY287" s="38"/>
      <c r="VGZ287" s="38"/>
      <c r="VHA287" s="38"/>
      <c r="VHB287" s="38"/>
      <c r="VHC287" s="38"/>
      <c r="VHD287" s="38"/>
      <c r="VHE287" s="38"/>
      <c r="VHF287" s="38"/>
      <c r="VHG287" s="38"/>
      <c r="VHH287" s="38"/>
      <c r="VHI287" s="38"/>
      <c r="VHJ287" s="38"/>
      <c r="VHK287" s="38"/>
      <c r="VHL287" s="38"/>
      <c r="VHM287" s="38"/>
      <c r="VHN287" s="38"/>
      <c r="VHO287" s="38"/>
      <c r="VHP287" s="38"/>
      <c r="VHQ287" s="38"/>
      <c r="VHR287" s="38"/>
      <c r="VHS287" s="38"/>
      <c r="VHT287" s="38"/>
      <c r="VHU287" s="38"/>
      <c r="VHV287" s="38"/>
      <c r="VHW287" s="38"/>
      <c r="VHX287" s="38"/>
      <c r="VHY287" s="38"/>
      <c r="VHZ287" s="38"/>
      <c r="VIA287" s="38"/>
      <c r="VIB287" s="38"/>
      <c r="VIC287" s="38"/>
      <c r="VID287" s="38"/>
      <c r="VIE287" s="38"/>
      <c r="VIF287" s="38"/>
      <c r="VIG287" s="38"/>
      <c r="VIH287" s="38"/>
      <c r="VII287" s="38"/>
      <c r="VIJ287" s="38"/>
      <c r="VIK287" s="38"/>
      <c r="VIL287" s="38"/>
      <c r="VIM287" s="38"/>
      <c r="VIN287" s="38"/>
      <c r="VIO287" s="38"/>
      <c r="VIP287" s="38"/>
      <c r="VIQ287" s="38"/>
      <c r="VIR287" s="38"/>
      <c r="VIS287" s="38"/>
      <c r="VIT287" s="38"/>
      <c r="VIU287" s="38"/>
      <c r="VIV287" s="38"/>
      <c r="VIW287" s="38"/>
      <c r="VIX287" s="38"/>
      <c r="VIY287" s="38"/>
      <c r="VIZ287" s="38"/>
      <c r="VJA287" s="38"/>
      <c r="VJB287" s="38"/>
      <c r="VJC287" s="38"/>
      <c r="VJD287" s="38"/>
      <c r="VJE287" s="38"/>
      <c r="VJF287" s="38"/>
      <c r="VJG287" s="38"/>
      <c r="VJH287" s="38"/>
      <c r="VJI287" s="38"/>
      <c r="VJJ287" s="38"/>
      <c r="VJK287" s="38"/>
      <c r="VJL287" s="38"/>
      <c r="VJM287" s="38"/>
      <c r="VJN287" s="38"/>
      <c r="VJO287" s="38"/>
      <c r="VJP287" s="38"/>
      <c r="VJQ287" s="38"/>
      <c r="VJR287" s="38"/>
      <c r="VJS287" s="38"/>
      <c r="VJT287" s="38"/>
      <c r="VJU287" s="38"/>
      <c r="VJV287" s="38"/>
      <c r="VJW287" s="38"/>
      <c r="VJX287" s="38"/>
      <c r="VJY287" s="38"/>
      <c r="VJZ287" s="38"/>
      <c r="VKA287" s="38"/>
      <c r="VKB287" s="38"/>
      <c r="VKC287" s="38"/>
      <c r="VKD287" s="38"/>
      <c r="VKE287" s="38"/>
      <c r="VKF287" s="38"/>
      <c r="VKG287" s="38"/>
      <c r="VKH287" s="38"/>
      <c r="VKI287" s="38"/>
      <c r="VKJ287" s="38"/>
      <c r="VKK287" s="38"/>
      <c r="VKL287" s="38"/>
      <c r="VKM287" s="38"/>
      <c r="VKN287" s="38"/>
      <c r="VKO287" s="38"/>
      <c r="VKP287" s="38"/>
      <c r="VKQ287" s="38"/>
      <c r="VKR287" s="38"/>
      <c r="VKS287" s="38"/>
      <c r="VKT287" s="38"/>
      <c r="VKU287" s="38"/>
      <c r="VKV287" s="38"/>
      <c r="VKW287" s="38"/>
      <c r="VKX287" s="38"/>
      <c r="VKY287" s="38"/>
      <c r="VKZ287" s="38"/>
      <c r="VLA287" s="38"/>
      <c r="VLB287" s="38"/>
      <c r="VLC287" s="38"/>
      <c r="VLD287" s="38"/>
      <c r="VLE287" s="38"/>
      <c r="VLF287" s="38"/>
      <c r="VLG287" s="38"/>
      <c r="VLH287" s="38"/>
      <c r="VLI287" s="38"/>
      <c r="VLJ287" s="38"/>
      <c r="VLK287" s="38"/>
      <c r="VLL287" s="38"/>
      <c r="VLM287" s="38"/>
      <c r="VLN287" s="38"/>
      <c r="VLO287" s="38"/>
      <c r="VLP287" s="38"/>
      <c r="VLQ287" s="38"/>
      <c r="VLR287" s="38"/>
      <c r="VLS287" s="38"/>
      <c r="VLT287" s="38"/>
      <c r="VLU287" s="38"/>
      <c r="VLV287" s="38"/>
      <c r="VLW287" s="38"/>
      <c r="VLX287" s="38"/>
      <c r="VLY287" s="38"/>
      <c r="VLZ287" s="38"/>
      <c r="VMA287" s="38"/>
      <c r="VMB287" s="38"/>
      <c r="VMC287" s="38"/>
      <c r="VMD287" s="38"/>
      <c r="VME287" s="38"/>
      <c r="VMF287" s="38"/>
      <c r="VMG287" s="38"/>
      <c r="VMH287" s="38"/>
      <c r="VMI287" s="38"/>
      <c r="VMJ287" s="38"/>
      <c r="VMK287" s="38"/>
      <c r="VML287" s="38"/>
      <c r="VMM287" s="38"/>
      <c r="VMN287" s="38"/>
      <c r="VMO287" s="38"/>
      <c r="VMP287" s="38"/>
      <c r="VMQ287" s="38"/>
      <c r="VMR287" s="38"/>
      <c r="VMS287" s="38"/>
      <c r="VMT287" s="38"/>
      <c r="VMU287" s="38"/>
      <c r="VMV287" s="38"/>
      <c r="VMW287" s="38"/>
      <c r="VMX287" s="38"/>
      <c r="VMY287" s="38"/>
      <c r="VMZ287" s="38"/>
      <c r="VNA287" s="38"/>
      <c r="VNB287" s="38"/>
      <c r="VNC287" s="38"/>
      <c r="VND287" s="38"/>
      <c r="VNE287" s="38"/>
      <c r="VNF287" s="38"/>
      <c r="VNG287" s="38"/>
      <c r="VNH287" s="38"/>
      <c r="VNI287" s="38"/>
      <c r="VNJ287" s="38"/>
      <c r="VNK287" s="38"/>
      <c r="VNL287" s="38"/>
      <c r="VNM287" s="38"/>
      <c r="VNN287" s="38"/>
      <c r="VNO287" s="38"/>
      <c r="VNP287" s="38"/>
      <c r="VNQ287" s="38"/>
      <c r="VNR287" s="38"/>
      <c r="VNS287" s="38"/>
      <c r="VNT287" s="38"/>
      <c r="VNU287" s="38"/>
      <c r="VNV287" s="38"/>
      <c r="VNW287" s="38"/>
      <c r="VNX287" s="38"/>
      <c r="VNY287" s="38"/>
      <c r="VNZ287" s="38"/>
      <c r="VOA287" s="38"/>
      <c r="VOB287" s="38"/>
      <c r="VOC287" s="38"/>
      <c r="VOD287" s="38"/>
      <c r="VOE287" s="38"/>
      <c r="VOF287" s="38"/>
      <c r="VOG287" s="38"/>
      <c r="VOH287" s="38"/>
      <c r="VOI287" s="38"/>
      <c r="VOJ287" s="38"/>
      <c r="VOK287" s="38"/>
      <c r="VOL287" s="38"/>
      <c r="VOM287" s="38"/>
      <c r="VON287" s="38"/>
      <c r="VOO287" s="38"/>
      <c r="VOP287" s="38"/>
      <c r="VOQ287" s="38"/>
      <c r="VOR287" s="38"/>
      <c r="VOS287" s="38"/>
      <c r="VOT287" s="38"/>
      <c r="VOU287" s="38"/>
      <c r="VOV287" s="38"/>
      <c r="VOW287" s="38"/>
      <c r="VOX287" s="38"/>
      <c r="VOY287" s="38"/>
      <c r="VOZ287" s="38"/>
      <c r="VPA287" s="38"/>
      <c r="VPB287" s="38"/>
      <c r="VPC287" s="38"/>
      <c r="VPD287" s="38"/>
      <c r="VPE287" s="38"/>
      <c r="VPF287" s="38"/>
      <c r="VPG287" s="38"/>
      <c r="VPH287" s="38"/>
      <c r="VPI287" s="38"/>
      <c r="VPJ287" s="38"/>
      <c r="VPK287" s="38"/>
      <c r="VPL287" s="38"/>
      <c r="VPM287" s="38"/>
      <c r="VPN287" s="38"/>
      <c r="VPO287" s="38"/>
      <c r="VPP287" s="38"/>
      <c r="VPQ287" s="38"/>
      <c r="VPR287" s="38"/>
      <c r="VPS287" s="38"/>
      <c r="VPT287" s="38"/>
      <c r="VPU287" s="38"/>
      <c r="VPV287" s="38"/>
      <c r="VPW287" s="38"/>
      <c r="VPX287" s="38"/>
      <c r="VPY287" s="38"/>
      <c r="VPZ287" s="38"/>
      <c r="VQA287" s="38"/>
      <c r="VQB287" s="38"/>
      <c r="VQC287" s="38"/>
      <c r="VQD287" s="38"/>
      <c r="VQE287" s="38"/>
      <c r="VQF287" s="38"/>
      <c r="VQG287" s="38"/>
      <c r="VQH287" s="38"/>
      <c r="VQI287" s="38"/>
      <c r="VQJ287" s="38"/>
      <c r="VQK287" s="38"/>
      <c r="VQL287" s="38"/>
      <c r="VQM287" s="38"/>
      <c r="VQN287" s="38"/>
      <c r="VQO287" s="38"/>
      <c r="VQP287" s="38"/>
      <c r="VQQ287" s="38"/>
      <c r="VQR287" s="38"/>
      <c r="VQS287" s="38"/>
      <c r="VQT287" s="38"/>
      <c r="VQU287" s="38"/>
      <c r="VQV287" s="38"/>
      <c r="VQW287" s="38"/>
      <c r="VQX287" s="38"/>
      <c r="VQY287" s="38"/>
      <c r="VQZ287" s="38"/>
      <c r="VRA287" s="38"/>
      <c r="VRB287" s="38"/>
      <c r="VRC287" s="38"/>
      <c r="VRD287" s="38"/>
      <c r="VRE287" s="38"/>
      <c r="VRF287" s="38"/>
      <c r="VRG287" s="38"/>
      <c r="VRH287" s="38"/>
      <c r="VRI287" s="38"/>
      <c r="VRJ287" s="38"/>
      <c r="VRK287" s="38"/>
      <c r="VRL287" s="38"/>
      <c r="VRM287" s="38"/>
      <c r="VRN287" s="38"/>
      <c r="VRO287" s="38"/>
      <c r="VRP287" s="38"/>
      <c r="VRQ287" s="38"/>
      <c r="VRR287" s="38"/>
      <c r="VRS287" s="38"/>
      <c r="VRT287" s="38"/>
      <c r="VRU287" s="38"/>
      <c r="VRV287" s="38"/>
      <c r="VRW287" s="38"/>
      <c r="VRX287" s="38"/>
      <c r="VRY287" s="38"/>
      <c r="VRZ287" s="38"/>
      <c r="VSA287" s="38"/>
      <c r="VSB287" s="38"/>
      <c r="VSC287" s="38"/>
      <c r="VSD287" s="38"/>
      <c r="VSE287" s="38"/>
      <c r="VSF287" s="38"/>
      <c r="VSG287" s="38"/>
      <c r="VSH287" s="38"/>
      <c r="VSI287" s="38"/>
      <c r="VSJ287" s="38"/>
      <c r="VSK287" s="38"/>
      <c r="VSL287" s="38"/>
      <c r="VSM287" s="38"/>
      <c r="VSN287" s="38"/>
      <c r="VSO287" s="38"/>
      <c r="VSP287" s="38"/>
      <c r="VSQ287" s="38"/>
      <c r="VSR287" s="38"/>
      <c r="VSS287" s="38"/>
      <c r="VST287" s="38"/>
      <c r="VSU287" s="38"/>
      <c r="VSV287" s="38"/>
      <c r="VSW287" s="38"/>
      <c r="VSX287" s="38"/>
      <c r="VSY287" s="38"/>
      <c r="VSZ287" s="38"/>
      <c r="VTA287" s="38"/>
      <c r="VTB287" s="38"/>
      <c r="VTC287" s="38"/>
      <c r="VTD287" s="38"/>
      <c r="VTE287" s="38"/>
      <c r="VTF287" s="38"/>
      <c r="VTG287" s="38"/>
      <c r="VTH287" s="38"/>
      <c r="VTI287" s="38"/>
      <c r="VTJ287" s="38"/>
      <c r="VTK287" s="38"/>
      <c r="VTL287" s="38"/>
      <c r="VTM287" s="38"/>
      <c r="VTN287" s="38"/>
      <c r="VTO287" s="38"/>
      <c r="VTP287" s="38"/>
      <c r="VTQ287" s="38"/>
      <c r="VTR287" s="38"/>
      <c r="VTS287" s="38"/>
      <c r="VTT287" s="38"/>
      <c r="VTU287" s="38"/>
      <c r="VTV287" s="38"/>
      <c r="VTW287" s="38"/>
      <c r="VTX287" s="38"/>
      <c r="VTY287" s="38"/>
      <c r="VTZ287" s="38"/>
      <c r="VUA287" s="38"/>
      <c r="VUB287" s="38"/>
      <c r="VUC287" s="38"/>
      <c r="VUD287" s="38"/>
      <c r="VUE287" s="38"/>
      <c r="VUF287" s="38"/>
      <c r="VUG287" s="38"/>
      <c r="VUH287" s="38"/>
      <c r="VUI287" s="38"/>
      <c r="VUJ287" s="38"/>
      <c r="VUK287" s="38"/>
      <c r="VUL287" s="38"/>
      <c r="VUM287" s="38"/>
      <c r="VUN287" s="38"/>
      <c r="VUO287" s="38"/>
      <c r="VUP287" s="38"/>
      <c r="VUQ287" s="38"/>
      <c r="VUR287" s="38"/>
      <c r="VUS287" s="38"/>
      <c r="VUT287" s="38"/>
      <c r="VUU287" s="38"/>
      <c r="VUV287" s="38"/>
      <c r="VUW287" s="38"/>
      <c r="VUX287" s="38"/>
      <c r="VUY287" s="38"/>
      <c r="VUZ287" s="38"/>
      <c r="VVA287" s="38"/>
      <c r="VVB287" s="38"/>
      <c r="VVC287" s="38"/>
      <c r="VVD287" s="38"/>
      <c r="VVE287" s="38"/>
      <c r="VVF287" s="38"/>
      <c r="VVG287" s="38"/>
      <c r="VVH287" s="38"/>
      <c r="VVI287" s="38"/>
      <c r="VVJ287" s="38"/>
      <c r="VVK287" s="38"/>
      <c r="VVL287" s="38"/>
      <c r="VVM287" s="38"/>
      <c r="VVN287" s="38"/>
      <c r="VVO287" s="38"/>
      <c r="VVP287" s="38"/>
      <c r="VVQ287" s="38"/>
      <c r="VVR287" s="38"/>
      <c r="VVS287" s="38"/>
      <c r="VVT287" s="38"/>
      <c r="VVU287" s="38"/>
      <c r="VVV287" s="38"/>
      <c r="VVW287" s="38"/>
      <c r="VVX287" s="38"/>
      <c r="VVY287" s="38"/>
      <c r="VVZ287" s="38"/>
      <c r="VWA287" s="38"/>
      <c r="VWB287" s="38"/>
      <c r="VWC287" s="38"/>
      <c r="VWD287" s="38"/>
      <c r="VWE287" s="38"/>
      <c r="VWF287" s="38"/>
      <c r="VWG287" s="38"/>
      <c r="VWH287" s="38"/>
      <c r="VWI287" s="38"/>
      <c r="VWJ287" s="38"/>
      <c r="VWK287" s="38"/>
      <c r="VWL287" s="38"/>
      <c r="VWM287" s="38"/>
      <c r="VWN287" s="38"/>
      <c r="VWO287" s="38"/>
      <c r="VWP287" s="38"/>
      <c r="VWQ287" s="38"/>
      <c r="VWR287" s="38"/>
      <c r="VWS287" s="38"/>
      <c r="VWT287" s="38"/>
      <c r="VWU287" s="38"/>
      <c r="VWV287" s="38"/>
      <c r="VWW287" s="38"/>
      <c r="VWX287" s="38"/>
      <c r="VWY287" s="38"/>
      <c r="VWZ287" s="38"/>
      <c r="VXA287" s="38"/>
      <c r="VXB287" s="38"/>
      <c r="VXC287" s="38"/>
      <c r="VXD287" s="38"/>
      <c r="VXE287" s="38"/>
      <c r="VXF287" s="38"/>
      <c r="VXG287" s="38"/>
      <c r="VXH287" s="38"/>
      <c r="VXI287" s="38"/>
      <c r="VXJ287" s="38"/>
      <c r="VXK287" s="38"/>
      <c r="VXL287" s="38"/>
      <c r="VXM287" s="38"/>
      <c r="VXN287" s="38"/>
      <c r="VXO287" s="38"/>
      <c r="VXP287" s="38"/>
      <c r="VXQ287" s="38"/>
      <c r="VXR287" s="38"/>
      <c r="VXS287" s="38"/>
      <c r="VXT287" s="38"/>
      <c r="VXU287" s="38"/>
      <c r="VXV287" s="38"/>
      <c r="VXW287" s="38"/>
      <c r="VXX287" s="38"/>
      <c r="VXY287" s="38"/>
      <c r="VXZ287" s="38"/>
      <c r="VYA287" s="38"/>
      <c r="VYB287" s="38"/>
      <c r="VYC287" s="38"/>
      <c r="VYD287" s="38"/>
      <c r="VYE287" s="38"/>
      <c r="VYF287" s="38"/>
      <c r="VYG287" s="38"/>
      <c r="VYH287" s="38"/>
      <c r="VYI287" s="38"/>
      <c r="VYJ287" s="38"/>
      <c r="VYK287" s="38"/>
      <c r="VYL287" s="38"/>
      <c r="VYM287" s="38"/>
      <c r="VYN287" s="38"/>
      <c r="VYO287" s="38"/>
      <c r="VYP287" s="38"/>
      <c r="VYQ287" s="38"/>
      <c r="VYR287" s="38"/>
      <c r="VYS287" s="38"/>
      <c r="VYT287" s="38"/>
      <c r="VYU287" s="38"/>
      <c r="VYV287" s="38"/>
      <c r="VYW287" s="38"/>
      <c r="VYX287" s="38"/>
      <c r="VYY287" s="38"/>
      <c r="VYZ287" s="38"/>
      <c r="VZA287" s="38"/>
      <c r="VZB287" s="38"/>
      <c r="VZC287" s="38"/>
      <c r="VZD287" s="38"/>
      <c r="VZE287" s="38"/>
      <c r="VZF287" s="38"/>
      <c r="VZG287" s="38"/>
      <c r="VZH287" s="38"/>
      <c r="VZI287" s="38"/>
      <c r="VZJ287" s="38"/>
      <c r="VZK287" s="38"/>
      <c r="VZL287" s="38"/>
      <c r="VZM287" s="38"/>
      <c r="VZN287" s="38"/>
      <c r="VZO287" s="38"/>
      <c r="VZP287" s="38"/>
      <c r="VZQ287" s="38"/>
      <c r="VZR287" s="38"/>
      <c r="VZS287" s="38"/>
      <c r="VZT287" s="38"/>
      <c r="VZU287" s="38"/>
      <c r="VZV287" s="38"/>
      <c r="VZW287" s="38"/>
      <c r="VZX287" s="38"/>
      <c r="VZY287" s="38"/>
      <c r="VZZ287" s="38"/>
      <c r="WAA287" s="38"/>
      <c r="WAB287" s="38"/>
      <c r="WAC287" s="38"/>
      <c r="WAD287" s="38"/>
      <c r="WAE287" s="38"/>
      <c r="WAF287" s="38"/>
      <c r="WAG287" s="38"/>
      <c r="WAH287" s="38"/>
      <c r="WAI287" s="38"/>
      <c r="WAJ287" s="38"/>
      <c r="WAK287" s="38"/>
      <c r="WAL287" s="38"/>
      <c r="WAM287" s="38"/>
      <c r="WAN287" s="38"/>
      <c r="WAO287" s="38"/>
      <c r="WAP287" s="38"/>
      <c r="WAQ287" s="38"/>
      <c r="WAR287" s="38"/>
      <c r="WAS287" s="38"/>
      <c r="WAT287" s="38"/>
      <c r="WAU287" s="38"/>
      <c r="WAV287" s="38"/>
      <c r="WAW287" s="38"/>
      <c r="WAX287" s="38"/>
      <c r="WAY287" s="38"/>
      <c r="WAZ287" s="38"/>
      <c r="WBA287" s="38"/>
      <c r="WBB287" s="38"/>
      <c r="WBC287" s="38"/>
      <c r="WBD287" s="38"/>
      <c r="WBE287" s="38"/>
      <c r="WBF287" s="38"/>
      <c r="WBG287" s="38"/>
      <c r="WBH287" s="38"/>
      <c r="WBI287" s="38"/>
      <c r="WBJ287" s="38"/>
      <c r="WBK287" s="38"/>
      <c r="WBL287" s="38"/>
      <c r="WBM287" s="38"/>
      <c r="WBN287" s="38"/>
      <c r="WBO287" s="38"/>
      <c r="WBP287" s="38"/>
      <c r="WBQ287" s="38"/>
      <c r="WBR287" s="38"/>
      <c r="WBS287" s="38"/>
      <c r="WBT287" s="38"/>
      <c r="WBU287" s="38"/>
      <c r="WBV287" s="38"/>
      <c r="WBW287" s="38"/>
      <c r="WBX287" s="38"/>
      <c r="WBY287" s="38"/>
      <c r="WBZ287" s="38"/>
      <c r="WCA287" s="38"/>
      <c r="WCB287" s="38"/>
      <c r="WCC287" s="38"/>
      <c r="WCD287" s="38"/>
      <c r="WCE287" s="38"/>
      <c r="WCF287" s="38"/>
      <c r="WCG287" s="38"/>
      <c r="WCH287" s="38"/>
      <c r="WCI287" s="38"/>
      <c r="WCJ287" s="38"/>
      <c r="WCK287" s="38"/>
      <c r="WCL287" s="38"/>
      <c r="WCM287" s="38"/>
      <c r="WCN287" s="38"/>
      <c r="WCO287" s="38"/>
      <c r="WCP287" s="38"/>
      <c r="WCQ287" s="38"/>
      <c r="WCR287" s="38"/>
      <c r="WCS287" s="38"/>
      <c r="WCT287" s="38"/>
      <c r="WCU287" s="38"/>
      <c r="WCV287" s="38"/>
      <c r="WCW287" s="38"/>
      <c r="WCX287" s="38"/>
      <c r="WCY287" s="38"/>
      <c r="WCZ287" s="38"/>
      <c r="WDA287" s="38"/>
      <c r="WDB287" s="38"/>
      <c r="WDC287" s="38"/>
      <c r="WDD287" s="38"/>
      <c r="WDE287" s="38"/>
      <c r="WDF287" s="38"/>
      <c r="WDG287" s="38"/>
      <c r="WDH287" s="38"/>
      <c r="WDI287" s="38"/>
      <c r="WDJ287" s="38"/>
      <c r="WDK287" s="38"/>
      <c r="WDL287" s="38"/>
      <c r="WDM287" s="38"/>
      <c r="WDN287" s="38"/>
      <c r="WDO287" s="38"/>
      <c r="WDP287" s="38"/>
      <c r="WDQ287" s="38"/>
      <c r="WDR287" s="38"/>
      <c r="WDS287" s="38"/>
      <c r="WDT287" s="38"/>
      <c r="WDU287" s="38"/>
      <c r="WDV287" s="38"/>
      <c r="WDW287" s="38"/>
      <c r="WDX287" s="38"/>
      <c r="WDY287" s="38"/>
      <c r="WDZ287" s="38"/>
      <c r="WEA287" s="38"/>
      <c r="WEB287" s="38"/>
      <c r="WEC287" s="38"/>
      <c r="WED287" s="38"/>
      <c r="WEE287" s="38"/>
      <c r="WEF287" s="38"/>
      <c r="WEG287" s="38"/>
      <c r="WEH287" s="38"/>
      <c r="WEI287" s="38"/>
      <c r="WEJ287" s="38"/>
      <c r="WEK287" s="38"/>
      <c r="WEL287" s="38"/>
      <c r="WEM287" s="38"/>
      <c r="WEN287" s="38"/>
      <c r="WEO287" s="38"/>
      <c r="WEP287" s="38"/>
      <c r="WEQ287" s="38"/>
      <c r="WER287" s="38"/>
      <c r="WES287" s="38"/>
      <c r="WET287" s="38"/>
      <c r="WEU287" s="38"/>
      <c r="WEV287" s="38"/>
      <c r="WEW287" s="38"/>
      <c r="WEX287" s="38"/>
      <c r="WEY287" s="38"/>
      <c r="WEZ287" s="38"/>
      <c r="WFA287" s="38"/>
      <c r="WFB287" s="38"/>
      <c r="WFC287" s="38"/>
      <c r="WFD287" s="38"/>
      <c r="WFE287" s="38"/>
      <c r="WFF287" s="38"/>
      <c r="WFG287" s="38"/>
      <c r="WFH287" s="38"/>
      <c r="WFI287" s="38"/>
      <c r="WFJ287" s="38"/>
      <c r="WFK287" s="38"/>
      <c r="WFL287" s="38"/>
      <c r="WFM287" s="38"/>
      <c r="WFN287" s="38"/>
      <c r="WFO287" s="38"/>
      <c r="WFP287" s="38"/>
      <c r="WFQ287" s="38"/>
      <c r="WFR287" s="38"/>
      <c r="WFS287" s="38"/>
      <c r="WFT287" s="38"/>
      <c r="WFU287" s="38"/>
      <c r="WFV287" s="38"/>
      <c r="WFW287" s="38"/>
      <c r="WFX287" s="38"/>
      <c r="WFY287" s="38"/>
      <c r="WFZ287" s="38"/>
      <c r="WGA287" s="38"/>
      <c r="WGB287" s="38"/>
      <c r="WGC287" s="38"/>
      <c r="WGD287" s="38"/>
      <c r="WGE287" s="38"/>
      <c r="WGF287" s="38"/>
      <c r="WGG287" s="38"/>
      <c r="WGH287" s="38"/>
      <c r="WGI287" s="38"/>
      <c r="WGJ287" s="38"/>
      <c r="WGK287" s="38"/>
      <c r="WGL287" s="38"/>
      <c r="WGM287" s="38"/>
      <c r="WGN287" s="38"/>
      <c r="WGO287" s="38"/>
      <c r="WGP287" s="38"/>
      <c r="WGQ287" s="38"/>
      <c r="WGR287" s="38"/>
      <c r="WGS287" s="38"/>
      <c r="WGT287" s="38"/>
      <c r="WGU287" s="38"/>
      <c r="WGV287" s="38"/>
      <c r="WGW287" s="38"/>
      <c r="WGX287" s="38"/>
      <c r="WGY287" s="38"/>
      <c r="WGZ287" s="38"/>
      <c r="WHA287" s="38"/>
      <c r="WHB287" s="38"/>
      <c r="WHC287" s="38"/>
      <c r="WHD287" s="38"/>
      <c r="WHE287" s="38"/>
      <c r="WHF287" s="38"/>
      <c r="WHG287" s="38"/>
      <c r="WHH287" s="38"/>
      <c r="WHI287" s="38"/>
      <c r="WHJ287" s="38"/>
      <c r="WHK287" s="38"/>
      <c r="WHL287" s="38"/>
      <c r="WHM287" s="38"/>
      <c r="WHN287" s="38"/>
      <c r="WHO287" s="38"/>
      <c r="WHP287" s="38"/>
      <c r="WHQ287" s="38"/>
      <c r="WHR287" s="38"/>
      <c r="WHS287" s="38"/>
      <c r="WHT287" s="38"/>
      <c r="WHU287" s="38"/>
      <c r="WHV287" s="38"/>
      <c r="WHW287" s="38"/>
      <c r="WHX287" s="38"/>
      <c r="WHY287" s="38"/>
      <c r="WHZ287" s="38"/>
      <c r="WIA287" s="38"/>
      <c r="WIB287" s="38"/>
      <c r="WIC287" s="38"/>
      <c r="WID287" s="38"/>
      <c r="WIE287" s="38"/>
      <c r="WIF287" s="38"/>
      <c r="WIG287" s="38"/>
      <c r="WIH287" s="38"/>
      <c r="WII287" s="38"/>
      <c r="WIJ287" s="38"/>
      <c r="WIK287" s="38"/>
      <c r="WIL287" s="38"/>
      <c r="WIM287" s="38"/>
      <c r="WIN287" s="38"/>
      <c r="WIO287" s="38"/>
      <c r="WIP287" s="38"/>
      <c r="WIQ287" s="38"/>
      <c r="WIR287" s="38"/>
      <c r="WIS287" s="38"/>
      <c r="WIT287" s="38"/>
      <c r="WIU287" s="38"/>
      <c r="WIV287" s="38"/>
      <c r="WIW287" s="38"/>
      <c r="WIX287" s="38"/>
      <c r="WIY287" s="38"/>
      <c r="WIZ287" s="38"/>
      <c r="WJA287" s="38"/>
      <c r="WJB287" s="38"/>
      <c r="WJC287" s="38"/>
      <c r="WJD287" s="38"/>
      <c r="WJE287" s="38"/>
      <c r="WJF287" s="38"/>
      <c r="WJG287" s="38"/>
      <c r="WJH287" s="38"/>
      <c r="WJI287" s="38"/>
      <c r="WJJ287" s="38"/>
      <c r="WJK287" s="38"/>
      <c r="WJL287" s="38"/>
      <c r="WJM287" s="38"/>
      <c r="WJN287" s="38"/>
      <c r="WJO287" s="38"/>
      <c r="WJP287" s="38"/>
      <c r="WJQ287" s="38"/>
      <c r="WJR287" s="38"/>
      <c r="WJS287" s="38"/>
      <c r="WJT287" s="38"/>
      <c r="WJU287" s="38"/>
      <c r="WJV287" s="38"/>
      <c r="WJW287" s="38"/>
      <c r="WJX287" s="38"/>
      <c r="WJY287" s="38"/>
      <c r="WJZ287" s="38"/>
      <c r="WKA287" s="38"/>
      <c r="WKB287" s="38"/>
      <c r="WKC287" s="38"/>
      <c r="WKD287" s="38"/>
      <c r="WKE287" s="38"/>
      <c r="WKF287" s="38"/>
      <c r="WKG287" s="38"/>
      <c r="WKH287" s="38"/>
      <c r="WKI287" s="38"/>
      <c r="WKJ287" s="38"/>
      <c r="WKK287" s="38"/>
      <c r="WKL287" s="38"/>
      <c r="WKM287" s="38"/>
      <c r="WKN287" s="38"/>
      <c r="WKO287" s="38"/>
      <c r="WKP287" s="38"/>
      <c r="WKQ287" s="38"/>
      <c r="WKR287" s="38"/>
      <c r="WKS287" s="38"/>
      <c r="WKT287" s="38"/>
      <c r="WKU287" s="38"/>
      <c r="WKV287" s="38"/>
      <c r="WKW287" s="38"/>
      <c r="WKX287" s="38"/>
      <c r="WKY287" s="38"/>
      <c r="WKZ287" s="38"/>
      <c r="WLA287" s="38"/>
      <c r="WLB287" s="38"/>
      <c r="WLC287" s="38"/>
      <c r="WLD287" s="38"/>
      <c r="WLE287" s="38"/>
      <c r="WLF287" s="38"/>
      <c r="WLG287" s="38"/>
      <c r="WLH287" s="38"/>
      <c r="WLI287" s="38"/>
      <c r="WLJ287" s="38"/>
      <c r="WLK287" s="38"/>
      <c r="WLL287" s="38"/>
      <c r="WLM287" s="38"/>
      <c r="WLN287" s="38"/>
      <c r="WLO287" s="38"/>
      <c r="WLP287" s="38"/>
      <c r="WLQ287" s="38"/>
      <c r="WLR287" s="38"/>
      <c r="WLS287" s="38"/>
      <c r="WLT287" s="38"/>
      <c r="WLU287" s="38"/>
      <c r="WLV287" s="38"/>
      <c r="WLW287" s="38"/>
      <c r="WLX287" s="38"/>
      <c r="WLY287" s="38"/>
      <c r="WLZ287" s="38"/>
      <c r="WMA287" s="38"/>
      <c r="WMB287" s="38"/>
      <c r="WMC287" s="38"/>
      <c r="WMD287" s="38"/>
      <c r="WME287" s="38"/>
      <c r="WMF287" s="38"/>
      <c r="WMG287" s="38"/>
      <c r="WMH287" s="38"/>
      <c r="WMI287" s="38"/>
      <c r="WMJ287" s="38"/>
      <c r="WMK287" s="38"/>
      <c r="WML287" s="38"/>
      <c r="WMM287" s="38"/>
      <c r="WMN287" s="38"/>
      <c r="WMO287" s="38"/>
      <c r="WMP287" s="38"/>
      <c r="WMQ287" s="38"/>
      <c r="WMR287" s="38"/>
      <c r="WMS287" s="38"/>
      <c r="WMT287" s="38"/>
      <c r="WMU287" s="38"/>
      <c r="WMV287" s="38"/>
      <c r="WMW287" s="38"/>
      <c r="WMX287" s="38"/>
      <c r="WMY287" s="38"/>
      <c r="WMZ287" s="38"/>
      <c r="WNA287" s="38"/>
      <c r="WNB287" s="38"/>
      <c r="WNC287" s="38"/>
      <c r="WND287" s="38"/>
      <c r="WNE287" s="38"/>
      <c r="WNF287" s="38"/>
      <c r="WNG287" s="38"/>
      <c r="WNH287" s="38"/>
      <c r="WNI287" s="38"/>
      <c r="WNJ287" s="38"/>
      <c r="WNK287" s="38"/>
      <c r="WNL287" s="38"/>
      <c r="WNM287" s="38"/>
      <c r="WNN287" s="38"/>
      <c r="WNO287" s="38"/>
      <c r="WNP287" s="38"/>
      <c r="WNQ287" s="38"/>
      <c r="WNR287" s="38"/>
      <c r="WNS287" s="38"/>
      <c r="WNT287" s="38"/>
      <c r="WNU287" s="38"/>
      <c r="WNV287" s="38"/>
      <c r="WNW287" s="38"/>
      <c r="WNX287" s="38"/>
      <c r="WNY287" s="38"/>
      <c r="WNZ287" s="38"/>
      <c r="WOA287" s="38"/>
      <c r="WOB287" s="38"/>
      <c r="WOC287" s="38"/>
      <c r="WOD287" s="38"/>
      <c r="WOE287" s="38"/>
      <c r="WOF287" s="38"/>
      <c r="WOG287" s="38"/>
      <c r="WOH287" s="38"/>
      <c r="WOI287" s="38"/>
      <c r="WOJ287" s="38"/>
      <c r="WOK287" s="38"/>
      <c r="WOL287" s="38"/>
      <c r="WOM287" s="38"/>
      <c r="WON287" s="38"/>
      <c r="WOO287" s="38"/>
      <c r="WOP287" s="38"/>
      <c r="WOQ287" s="38"/>
      <c r="WOR287" s="38"/>
      <c r="WOS287" s="38"/>
      <c r="WOT287" s="38"/>
      <c r="WOU287" s="38"/>
      <c r="WOV287" s="38"/>
      <c r="WOW287" s="38"/>
      <c r="WOX287" s="38"/>
      <c r="WOY287" s="38"/>
      <c r="WOZ287" s="38"/>
      <c r="WPA287" s="38"/>
      <c r="WPB287" s="38"/>
      <c r="WPC287" s="38"/>
      <c r="WPD287" s="38"/>
      <c r="WPE287" s="38"/>
      <c r="WPF287" s="38"/>
      <c r="WPG287" s="38"/>
      <c r="WPH287" s="38"/>
      <c r="WPI287" s="38"/>
      <c r="WPJ287" s="38"/>
      <c r="WPK287" s="38"/>
      <c r="WPL287" s="38"/>
      <c r="WPM287" s="38"/>
      <c r="WPN287" s="38"/>
      <c r="WPO287" s="38"/>
      <c r="WPP287" s="38"/>
      <c r="WPQ287" s="38"/>
      <c r="WPR287" s="38"/>
      <c r="WPS287" s="38"/>
      <c r="WPT287" s="38"/>
      <c r="WPU287" s="38"/>
      <c r="WPV287" s="38"/>
      <c r="WPW287" s="38"/>
      <c r="WPX287" s="38"/>
      <c r="WPY287" s="38"/>
      <c r="WPZ287" s="38"/>
      <c r="WQA287" s="38"/>
      <c r="WQB287" s="38"/>
      <c r="WQC287" s="38"/>
      <c r="WQD287" s="38"/>
      <c r="WQE287" s="38"/>
      <c r="WQF287" s="38"/>
      <c r="WQG287" s="38"/>
      <c r="WQH287" s="38"/>
      <c r="WQI287" s="38"/>
      <c r="WQJ287" s="38"/>
      <c r="WQK287" s="38"/>
      <c r="WQL287" s="38"/>
      <c r="WQM287" s="38"/>
      <c r="WQN287" s="38"/>
      <c r="WQO287" s="38"/>
      <c r="WQP287" s="38"/>
      <c r="WQQ287" s="38"/>
      <c r="WQR287" s="38"/>
      <c r="WQS287" s="38"/>
      <c r="WQT287" s="38"/>
      <c r="WQU287" s="38"/>
      <c r="WQV287" s="38"/>
      <c r="WQW287" s="38"/>
      <c r="WQX287" s="38"/>
      <c r="WQY287" s="38"/>
      <c r="WQZ287" s="38"/>
      <c r="WRA287" s="38"/>
      <c r="WRB287" s="38"/>
      <c r="WRC287" s="38"/>
      <c r="WRD287" s="38"/>
      <c r="WRE287" s="38"/>
      <c r="WRF287" s="38"/>
      <c r="WRG287" s="38"/>
      <c r="WRH287" s="38"/>
      <c r="WRI287" s="38"/>
      <c r="WRJ287" s="38"/>
      <c r="WRK287" s="38"/>
      <c r="WRL287" s="38"/>
      <c r="WRM287" s="38"/>
      <c r="WRN287" s="38"/>
      <c r="WRO287" s="38"/>
      <c r="WRP287" s="38"/>
      <c r="WRQ287" s="38"/>
      <c r="WRR287" s="38"/>
      <c r="WRS287" s="38"/>
      <c r="WRT287" s="38"/>
      <c r="WRU287" s="38"/>
      <c r="WRV287" s="38"/>
      <c r="WRW287" s="38"/>
      <c r="WRX287" s="38"/>
      <c r="WRY287" s="38"/>
      <c r="WRZ287" s="38"/>
      <c r="WSA287" s="38"/>
      <c r="WSB287" s="38"/>
      <c r="WSC287" s="38"/>
      <c r="WSD287" s="38"/>
      <c r="WSE287" s="38"/>
      <c r="WSF287" s="38"/>
      <c r="WSG287" s="38"/>
      <c r="WSH287" s="38"/>
      <c r="WSI287" s="38"/>
      <c r="WSJ287" s="38"/>
      <c r="WSK287" s="38"/>
      <c r="WSL287" s="38"/>
      <c r="WSM287" s="38"/>
      <c r="WSN287" s="38"/>
      <c r="WSO287" s="38"/>
      <c r="WSP287" s="38"/>
      <c r="WSQ287" s="38"/>
      <c r="WSR287" s="38"/>
      <c r="WSS287" s="38"/>
      <c r="WST287" s="38"/>
      <c r="WSU287" s="38"/>
      <c r="WSV287" s="38"/>
      <c r="WSW287" s="38"/>
      <c r="WSX287" s="38"/>
      <c r="WSY287" s="38"/>
      <c r="WSZ287" s="38"/>
      <c r="WTA287" s="38"/>
      <c r="WTB287" s="38"/>
      <c r="WTC287" s="38"/>
      <c r="WTD287" s="38"/>
      <c r="WTE287" s="38"/>
      <c r="WTF287" s="38"/>
      <c r="WTG287" s="38"/>
      <c r="WTH287" s="38"/>
      <c r="WTI287" s="38"/>
      <c r="WTJ287" s="38"/>
      <c r="WTK287" s="38"/>
      <c r="WTL287" s="38"/>
      <c r="WTM287" s="38"/>
      <c r="WTN287" s="38"/>
      <c r="WTO287" s="38"/>
      <c r="WTP287" s="38"/>
      <c r="WTQ287" s="38"/>
      <c r="WTR287" s="38"/>
      <c r="WTS287" s="38"/>
      <c r="WTT287" s="38"/>
      <c r="WTU287" s="38"/>
      <c r="WTV287" s="38"/>
      <c r="WTW287" s="38"/>
      <c r="WTX287" s="38"/>
      <c r="WTY287" s="38"/>
      <c r="WTZ287" s="38"/>
      <c r="WUA287" s="38"/>
      <c r="WUB287" s="38"/>
      <c r="WUC287" s="38"/>
      <c r="WUD287" s="38"/>
      <c r="WUE287" s="38"/>
      <c r="WUF287" s="38"/>
      <c r="WUG287" s="38"/>
      <c r="WUH287" s="38"/>
      <c r="WUI287" s="38"/>
      <c r="WUJ287" s="38"/>
      <c r="WUK287" s="38"/>
      <c r="WUL287" s="38"/>
      <c r="WUM287" s="38"/>
      <c r="WUN287" s="38"/>
      <c r="WUO287" s="38"/>
      <c r="WUP287" s="38"/>
      <c r="WUQ287" s="38"/>
      <c r="WUR287" s="38"/>
      <c r="WUS287" s="38"/>
      <c r="WUT287" s="38"/>
      <c r="WUU287" s="38"/>
      <c r="WUV287" s="38"/>
      <c r="WUW287" s="38"/>
      <c r="WUX287" s="38"/>
      <c r="WUY287" s="38"/>
      <c r="WUZ287" s="38"/>
      <c r="WVA287" s="38"/>
      <c r="WVB287" s="38"/>
      <c r="WVC287" s="38"/>
      <c r="WVD287" s="38"/>
      <c r="WVE287" s="38"/>
      <c r="WVF287" s="38"/>
      <c r="WVG287" s="38"/>
      <c r="WVH287" s="38"/>
      <c r="WVI287" s="38"/>
      <c r="WVJ287" s="38"/>
      <c r="WVK287" s="38"/>
      <c r="WVL287" s="38"/>
      <c r="WVM287" s="38"/>
      <c r="WVN287" s="38"/>
      <c r="WVO287" s="38"/>
      <c r="WVP287" s="38"/>
      <c r="WVQ287" s="38"/>
      <c r="WVR287" s="38"/>
      <c r="WVS287" s="38"/>
      <c r="WVT287" s="38"/>
      <c r="WVU287" s="38"/>
      <c r="WVV287" s="38"/>
      <c r="WVW287" s="38"/>
      <c r="WVX287" s="38"/>
      <c r="WVY287" s="38"/>
      <c r="WVZ287" s="38"/>
      <c r="WWA287" s="38"/>
      <c r="WWB287" s="38"/>
      <c r="WWC287" s="38"/>
      <c r="WWD287" s="38"/>
      <c r="WWE287" s="38"/>
      <c r="WWF287" s="38"/>
      <c r="WWG287" s="38"/>
      <c r="WWH287" s="38"/>
      <c r="WWI287" s="38"/>
      <c r="WWJ287" s="38"/>
      <c r="WWK287" s="38"/>
      <c r="WWL287" s="38"/>
      <c r="WWM287" s="38"/>
      <c r="WWN287" s="38"/>
      <c r="WWO287" s="38"/>
      <c r="WWP287" s="38"/>
      <c r="WWQ287" s="38"/>
      <c r="WWR287" s="38"/>
      <c r="WWS287" s="38"/>
      <c r="WWT287" s="38"/>
      <c r="WWU287" s="38"/>
      <c r="WWV287" s="38"/>
      <c r="WWW287" s="38"/>
      <c r="WWX287" s="38"/>
      <c r="WWY287" s="38"/>
      <c r="WWZ287" s="38"/>
      <c r="WXA287" s="38"/>
      <c r="WXB287" s="38"/>
      <c r="WXC287" s="38"/>
      <c r="WXD287" s="38"/>
      <c r="WXE287" s="38"/>
      <c r="WXF287" s="38"/>
      <c r="WXG287" s="38"/>
      <c r="WXH287" s="38"/>
      <c r="WXI287" s="38"/>
      <c r="WXJ287" s="38"/>
      <c r="WXK287" s="38"/>
      <c r="WXL287" s="38"/>
      <c r="WXM287" s="38"/>
      <c r="WXN287" s="38"/>
      <c r="WXO287" s="38"/>
      <c r="WXP287" s="38"/>
      <c r="WXQ287" s="38"/>
      <c r="WXR287" s="38"/>
      <c r="WXS287" s="38"/>
      <c r="WXT287" s="38"/>
      <c r="WXU287" s="38"/>
      <c r="WXV287" s="38"/>
      <c r="WXW287" s="38"/>
      <c r="WXX287" s="38"/>
      <c r="WXY287" s="38"/>
      <c r="WXZ287" s="38"/>
      <c r="WYA287" s="38"/>
      <c r="WYB287" s="38"/>
      <c r="WYC287" s="38"/>
      <c r="WYD287" s="38"/>
      <c r="WYE287" s="38"/>
      <c r="WYF287" s="38"/>
      <c r="WYG287" s="38"/>
      <c r="WYH287" s="38"/>
      <c r="WYI287" s="38"/>
      <c r="WYJ287" s="38"/>
      <c r="WYK287" s="38"/>
      <c r="WYL287" s="38"/>
      <c r="WYM287" s="38"/>
      <c r="WYN287" s="38"/>
      <c r="WYO287" s="38"/>
      <c r="WYP287" s="38"/>
      <c r="WYQ287" s="38"/>
      <c r="WYR287" s="38"/>
      <c r="WYS287" s="38"/>
      <c r="WYT287" s="38"/>
      <c r="WYU287" s="38"/>
      <c r="WYV287" s="38"/>
      <c r="WYW287" s="38"/>
      <c r="WYX287" s="38"/>
      <c r="WYY287" s="38"/>
      <c r="WYZ287" s="38"/>
      <c r="WZA287" s="38"/>
      <c r="WZB287" s="38"/>
      <c r="WZC287" s="38"/>
      <c r="WZD287" s="38"/>
      <c r="WZE287" s="38"/>
      <c r="WZF287" s="38"/>
      <c r="WZG287" s="38"/>
      <c r="WZH287" s="38"/>
      <c r="WZI287" s="38"/>
      <c r="WZJ287" s="38"/>
      <c r="WZK287" s="38"/>
      <c r="WZL287" s="38"/>
      <c r="WZM287" s="38"/>
      <c r="WZN287" s="38"/>
      <c r="WZO287" s="38"/>
      <c r="WZP287" s="38"/>
      <c r="WZQ287" s="38"/>
      <c r="WZR287" s="38"/>
      <c r="WZS287" s="38"/>
      <c r="WZT287" s="38"/>
      <c r="WZU287" s="38"/>
      <c r="WZV287" s="38"/>
      <c r="WZW287" s="38"/>
      <c r="WZX287" s="38"/>
      <c r="WZY287" s="38"/>
      <c r="WZZ287" s="38"/>
      <c r="XAA287" s="38"/>
      <c r="XAB287" s="38"/>
      <c r="XAC287" s="38"/>
      <c r="XAD287" s="38"/>
      <c r="XAE287" s="38"/>
      <c r="XAF287" s="38"/>
      <c r="XAG287" s="38"/>
      <c r="XAH287" s="38"/>
      <c r="XAI287" s="38"/>
      <c r="XAJ287" s="38"/>
      <c r="XAK287" s="38"/>
      <c r="XAL287" s="38"/>
      <c r="XAM287" s="38"/>
      <c r="XAN287" s="38"/>
      <c r="XAO287" s="38"/>
      <c r="XAP287" s="38"/>
      <c r="XAQ287" s="38"/>
      <c r="XAR287" s="38"/>
      <c r="XAS287" s="38"/>
      <c r="XAT287" s="38"/>
      <c r="XAU287" s="38"/>
      <c r="XAV287" s="38"/>
      <c r="XAW287" s="38"/>
      <c r="XAX287" s="38"/>
      <c r="XAY287" s="38"/>
      <c r="XAZ287" s="38"/>
      <c r="XBA287" s="38"/>
      <c r="XBB287" s="38"/>
      <c r="XBC287" s="38"/>
      <c r="XBD287" s="38"/>
      <c r="XBE287" s="38"/>
      <c r="XBF287" s="38"/>
      <c r="XBG287" s="38"/>
      <c r="XBH287" s="38"/>
      <c r="XBI287" s="38"/>
      <c r="XBJ287" s="38"/>
      <c r="XBK287" s="38"/>
      <c r="XBL287" s="38"/>
      <c r="XBM287" s="38"/>
      <c r="XBN287" s="38"/>
      <c r="XBO287" s="38"/>
      <c r="XBP287" s="38"/>
      <c r="XBQ287" s="38"/>
      <c r="XBR287" s="38"/>
      <c r="XBS287" s="38"/>
      <c r="XBT287" s="38"/>
      <c r="XBU287" s="38"/>
      <c r="XBV287" s="38"/>
      <c r="XBW287" s="38"/>
      <c r="XBX287" s="38"/>
      <c r="XBY287" s="38"/>
      <c r="XBZ287" s="38"/>
      <c r="XCA287" s="38"/>
      <c r="XCB287" s="38"/>
      <c r="XCC287" s="38"/>
      <c r="XCD287" s="38"/>
      <c r="XCE287" s="38"/>
      <c r="XCF287" s="38"/>
      <c r="XCG287" s="38"/>
      <c r="XCH287" s="38"/>
      <c r="XCI287" s="38"/>
      <c r="XCJ287" s="38"/>
      <c r="XCK287" s="38"/>
      <c r="XCL287" s="38"/>
      <c r="XCM287" s="38"/>
      <c r="XCN287" s="38"/>
      <c r="XCO287" s="38"/>
      <c r="XCP287" s="38"/>
      <c r="XCQ287" s="38"/>
      <c r="XCR287" s="38"/>
      <c r="XCS287" s="38"/>
      <c r="XCT287" s="38"/>
      <c r="XCU287" s="38"/>
      <c r="XCV287" s="38"/>
      <c r="XCW287" s="38"/>
      <c r="XCX287" s="38"/>
      <c r="XCY287" s="38"/>
      <c r="XCZ287" s="38"/>
      <c r="XDA287" s="38"/>
      <c r="XDB287" s="38"/>
      <c r="XDC287" s="38"/>
      <c r="XDD287" s="38"/>
      <c r="XDE287" s="38"/>
      <c r="XDF287" s="38"/>
      <c r="XDG287" s="38"/>
      <c r="XDH287" s="38"/>
      <c r="XDI287" s="38"/>
      <c r="XDJ287" s="38"/>
      <c r="XDK287" s="38"/>
      <c r="XDL287" s="38"/>
      <c r="XDM287" s="38"/>
      <c r="XDN287" s="38"/>
      <c r="XDO287" s="38"/>
      <c r="XDP287" s="38"/>
      <c r="XDQ287" s="38"/>
      <c r="XDR287" s="38"/>
      <c r="XDS287" s="38"/>
      <c r="XDT287" s="38"/>
      <c r="XDU287" s="38"/>
      <c r="XDV287" s="38"/>
      <c r="XDW287" s="38"/>
      <c r="XDX287" s="38"/>
      <c r="XDY287" s="38"/>
      <c r="XDZ287" s="38"/>
      <c r="XEA287" s="38"/>
      <c r="XEB287" s="38"/>
      <c r="XEC287" s="38"/>
      <c r="XED287" s="38"/>
      <c r="XEE287" s="38"/>
      <c r="XEF287" s="38"/>
      <c r="XEG287" s="38"/>
      <c r="XEH287" s="38"/>
      <c r="XEI287" s="38"/>
      <c r="XEJ287" s="38"/>
      <c r="XEK287" s="38"/>
      <c r="XEL287" s="38"/>
      <c r="XEM287" s="38"/>
      <c r="XEN287" s="38"/>
      <c r="XEO287" s="38"/>
      <c r="XEP287" s="38"/>
      <c r="XEQ287" s="38"/>
      <c r="XER287" s="38"/>
      <c r="XES287" s="38"/>
      <c r="XET287" s="38"/>
      <c r="XEU287" s="38"/>
      <c r="XEV287" s="38"/>
      <c r="XEW287" s="38"/>
      <c r="XEX287" s="38"/>
      <c r="XEY287" s="38"/>
      <c r="XEZ287" s="38"/>
      <c r="XFA287" s="38"/>
      <c r="XFB287" s="38"/>
    </row>
    <row r="288" spans="1:16382" ht="40.5" customHeight="1">
      <c r="A288" s="34" t="s">
        <v>595</v>
      </c>
      <c r="B288" s="34" t="s">
        <v>596</v>
      </c>
      <c r="C288" s="34" t="s">
        <v>43</v>
      </c>
      <c r="D288" s="34" t="s">
        <v>1713</v>
      </c>
      <c r="E288" s="35">
        <v>1</v>
      </c>
      <c r="F288" s="35" t="s">
        <v>1569</v>
      </c>
      <c r="G288" s="36">
        <v>43119</v>
      </c>
      <c r="H288" s="37">
        <v>0.70833333333333337</v>
      </c>
      <c r="I288" s="35" t="s">
        <v>3173</v>
      </c>
      <c r="J288" s="35" t="s">
        <v>202</v>
      </c>
      <c r="K288" s="35">
        <v>60</v>
      </c>
      <c r="L288" s="35" t="s">
        <v>1729</v>
      </c>
      <c r="M288" s="35" t="s">
        <v>1730</v>
      </c>
      <c r="N288" s="35"/>
      <c r="O288" s="35"/>
      <c r="P288" s="35"/>
      <c r="Q288" s="35"/>
      <c r="R288" s="34"/>
      <c r="S288" s="34"/>
      <c r="T288" s="3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8"/>
      <c r="CX288" s="38"/>
      <c r="CY288" s="38"/>
      <c r="CZ288" s="38"/>
      <c r="DA288" s="38"/>
      <c r="DB288" s="38"/>
      <c r="DC288" s="38"/>
      <c r="DD288" s="38"/>
      <c r="DE288" s="38"/>
      <c r="DF288" s="38"/>
      <c r="DG288" s="38"/>
      <c r="DH288" s="38"/>
      <c r="DI288" s="38"/>
      <c r="DJ288" s="38"/>
      <c r="DK288" s="38"/>
      <c r="DL288" s="38"/>
      <c r="DM288" s="38"/>
      <c r="DN288" s="38"/>
      <c r="DO288" s="38"/>
      <c r="DP288" s="38"/>
      <c r="DQ288" s="38"/>
      <c r="DR288" s="38"/>
      <c r="DS288" s="38"/>
      <c r="DT288" s="38"/>
      <c r="DU288" s="38"/>
      <c r="DV288" s="38"/>
      <c r="DW288" s="38"/>
      <c r="DX288" s="38"/>
      <c r="DY288" s="38"/>
      <c r="DZ288" s="38"/>
      <c r="EA288" s="38"/>
      <c r="EB288" s="38"/>
      <c r="EC288" s="38"/>
      <c r="ED288" s="38"/>
      <c r="EE288" s="38"/>
      <c r="EF288" s="38"/>
      <c r="EG288" s="38"/>
      <c r="EH288" s="38"/>
      <c r="EI288" s="38"/>
      <c r="EJ288" s="38"/>
      <c r="EK288" s="38"/>
      <c r="EL288" s="38"/>
      <c r="EM288" s="38"/>
      <c r="EN288" s="38"/>
      <c r="EO288" s="38"/>
      <c r="EP288" s="38"/>
      <c r="EQ288" s="38"/>
      <c r="ER288" s="38"/>
      <c r="ES288" s="38"/>
      <c r="ET288" s="38"/>
      <c r="EU288" s="38"/>
      <c r="EV288" s="38"/>
      <c r="EW288" s="38"/>
      <c r="EX288" s="38"/>
      <c r="EY288" s="38"/>
      <c r="EZ288" s="38"/>
      <c r="FA288" s="38"/>
      <c r="FB288" s="38"/>
      <c r="FC288" s="38"/>
      <c r="FD288" s="38"/>
      <c r="FE288" s="38"/>
      <c r="FF288" s="38"/>
      <c r="FG288" s="38"/>
      <c r="FH288" s="38"/>
      <c r="FI288" s="38"/>
      <c r="FJ288" s="38"/>
      <c r="FK288" s="38"/>
      <c r="FL288" s="38"/>
      <c r="FM288" s="38"/>
      <c r="FN288" s="38"/>
      <c r="FO288" s="38"/>
      <c r="FP288" s="38"/>
      <c r="FQ288" s="38"/>
      <c r="FR288" s="38"/>
      <c r="FS288" s="38"/>
      <c r="FT288" s="38"/>
      <c r="FU288" s="38"/>
      <c r="FV288" s="38"/>
      <c r="FW288" s="38"/>
      <c r="FX288" s="38"/>
      <c r="FY288" s="38"/>
      <c r="FZ288" s="38"/>
      <c r="GA288" s="38"/>
      <c r="GB288" s="38"/>
      <c r="GC288" s="38"/>
      <c r="GD288" s="38"/>
      <c r="GE288" s="38"/>
      <c r="GF288" s="38"/>
      <c r="GG288" s="38"/>
      <c r="GH288" s="38"/>
      <c r="GI288" s="38"/>
      <c r="GJ288" s="38"/>
      <c r="GK288" s="38"/>
      <c r="GL288" s="38"/>
      <c r="GM288" s="38"/>
      <c r="GN288" s="38"/>
      <c r="GO288" s="38"/>
      <c r="GP288" s="38"/>
      <c r="GQ288" s="38"/>
      <c r="GR288" s="38"/>
      <c r="GS288" s="38"/>
      <c r="GT288" s="38"/>
      <c r="GU288" s="38"/>
      <c r="GV288" s="38"/>
      <c r="GW288" s="38"/>
      <c r="GX288" s="38"/>
      <c r="GY288" s="38"/>
      <c r="GZ288" s="38"/>
      <c r="HA288" s="38"/>
      <c r="HB288" s="38"/>
      <c r="HC288" s="38"/>
      <c r="HD288" s="38"/>
      <c r="HE288" s="38"/>
      <c r="HF288" s="38"/>
      <c r="HG288" s="38"/>
      <c r="HH288" s="38"/>
      <c r="HI288" s="38"/>
      <c r="HJ288" s="38"/>
      <c r="HK288" s="38"/>
      <c r="HL288" s="38"/>
      <c r="HM288" s="38"/>
      <c r="HN288" s="38"/>
      <c r="HO288" s="38"/>
      <c r="HP288" s="38"/>
      <c r="HQ288" s="38"/>
      <c r="HR288" s="38"/>
      <c r="HS288" s="38"/>
      <c r="HT288" s="38"/>
      <c r="HU288" s="38"/>
      <c r="HV288" s="38"/>
      <c r="HW288" s="38"/>
      <c r="HX288" s="38"/>
      <c r="HY288" s="38"/>
      <c r="HZ288" s="38"/>
      <c r="IA288" s="38"/>
      <c r="IB288" s="38"/>
      <c r="IC288" s="38"/>
      <c r="ID288" s="38"/>
      <c r="IE288" s="38"/>
      <c r="IF288" s="38"/>
      <c r="IG288" s="38"/>
      <c r="IH288" s="38"/>
      <c r="II288" s="38"/>
      <c r="IJ288" s="38"/>
      <c r="IK288" s="38"/>
      <c r="IL288" s="38"/>
      <c r="IM288" s="38"/>
      <c r="IN288" s="38"/>
      <c r="IO288" s="38"/>
      <c r="IP288" s="38"/>
      <c r="IQ288" s="38"/>
      <c r="IR288" s="38"/>
      <c r="IS288" s="38"/>
      <c r="IT288" s="38"/>
      <c r="IU288" s="38"/>
      <c r="IV288" s="38"/>
      <c r="IW288" s="38"/>
      <c r="IX288" s="38"/>
      <c r="IY288" s="38"/>
      <c r="IZ288" s="38"/>
      <c r="JA288" s="38"/>
      <c r="JB288" s="38"/>
      <c r="JC288" s="38"/>
      <c r="JD288" s="38"/>
      <c r="JE288" s="38"/>
      <c r="JF288" s="38"/>
      <c r="JG288" s="38"/>
      <c r="JH288" s="38"/>
      <c r="JI288" s="38"/>
      <c r="JJ288" s="38"/>
      <c r="JK288" s="38"/>
      <c r="JL288" s="38"/>
      <c r="JM288" s="38"/>
      <c r="JN288" s="38"/>
      <c r="JO288" s="38"/>
      <c r="JP288" s="38"/>
      <c r="JQ288" s="38"/>
      <c r="JR288" s="38"/>
      <c r="JS288" s="38"/>
      <c r="JT288" s="38"/>
      <c r="JU288" s="38"/>
      <c r="JV288" s="38"/>
      <c r="JW288" s="38"/>
      <c r="JX288" s="38"/>
      <c r="JY288" s="38"/>
      <c r="JZ288" s="38"/>
      <c r="KA288" s="38"/>
      <c r="KB288" s="38"/>
      <c r="KC288" s="38"/>
      <c r="KD288" s="38"/>
      <c r="KE288" s="38"/>
      <c r="KF288" s="38"/>
      <c r="KG288" s="38"/>
      <c r="KH288" s="38"/>
      <c r="KI288" s="38"/>
      <c r="KJ288" s="38"/>
      <c r="KK288" s="38"/>
      <c r="KL288" s="38"/>
      <c r="KM288" s="38"/>
      <c r="KN288" s="38"/>
      <c r="KO288" s="38"/>
      <c r="KP288" s="38"/>
      <c r="KQ288" s="38"/>
      <c r="KR288" s="38"/>
      <c r="KS288" s="38"/>
      <c r="KT288" s="38"/>
      <c r="KU288" s="38"/>
      <c r="KV288" s="38"/>
      <c r="KW288" s="38"/>
      <c r="KX288" s="38"/>
      <c r="KY288" s="38"/>
      <c r="KZ288" s="38"/>
      <c r="LA288" s="38"/>
      <c r="LB288" s="38"/>
      <c r="LC288" s="38"/>
      <c r="LD288" s="38"/>
      <c r="LE288" s="38"/>
      <c r="LF288" s="38"/>
      <c r="LG288" s="38"/>
      <c r="LH288" s="38"/>
      <c r="LI288" s="38"/>
      <c r="LJ288" s="38"/>
      <c r="LK288" s="38"/>
      <c r="LL288" s="38"/>
      <c r="LM288" s="38"/>
      <c r="LN288" s="38"/>
      <c r="LO288" s="38"/>
      <c r="LP288" s="38"/>
      <c r="LQ288" s="38"/>
      <c r="LR288" s="38"/>
      <c r="LS288" s="38"/>
      <c r="LT288" s="38"/>
      <c r="LU288" s="38"/>
      <c r="LV288" s="38"/>
      <c r="LW288" s="38"/>
      <c r="LX288" s="38"/>
      <c r="LY288" s="38"/>
      <c r="LZ288" s="38"/>
      <c r="MA288" s="38"/>
      <c r="MB288" s="38"/>
      <c r="MC288" s="38"/>
      <c r="MD288" s="38"/>
      <c r="ME288" s="38"/>
      <c r="MF288" s="38"/>
      <c r="MG288" s="38"/>
      <c r="MH288" s="38"/>
      <c r="MI288" s="38"/>
      <c r="MJ288" s="38"/>
      <c r="MK288" s="38"/>
      <c r="ML288" s="38"/>
      <c r="MM288" s="38"/>
      <c r="MN288" s="38"/>
      <c r="MO288" s="38"/>
      <c r="MP288" s="38"/>
      <c r="MQ288" s="38"/>
      <c r="MR288" s="38"/>
      <c r="MS288" s="38"/>
      <c r="MT288" s="38"/>
      <c r="MU288" s="38"/>
      <c r="MV288" s="38"/>
      <c r="MW288" s="38"/>
      <c r="MX288" s="38"/>
      <c r="MY288" s="38"/>
      <c r="MZ288" s="38"/>
      <c r="NA288" s="38"/>
      <c r="NB288" s="38"/>
      <c r="NC288" s="38"/>
      <c r="ND288" s="38"/>
      <c r="NE288" s="38"/>
      <c r="NF288" s="38"/>
      <c r="NG288" s="38"/>
      <c r="NH288" s="38"/>
      <c r="NI288" s="38"/>
      <c r="NJ288" s="38"/>
      <c r="NK288" s="38"/>
      <c r="NL288" s="38"/>
      <c r="NM288" s="38"/>
      <c r="NN288" s="38"/>
      <c r="NO288" s="38"/>
      <c r="NP288" s="38"/>
      <c r="NQ288" s="38"/>
      <c r="NR288" s="38"/>
      <c r="NS288" s="38"/>
      <c r="NT288" s="38"/>
      <c r="NU288" s="38"/>
      <c r="NV288" s="38"/>
      <c r="NW288" s="38"/>
      <c r="NX288" s="38"/>
      <c r="NY288" s="38"/>
      <c r="NZ288" s="38"/>
      <c r="OA288" s="38"/>
      <c r="OB288" s="38"/>
      <c r="OC288" s="38"/>
      <c r="OD288" s="38"/>
      <c r="OE288" s="38"/>
      <c r="OF288" s="38"/>
      <c r="OG288" s="38"/>
      <c r="OH288" s="38"/>
      <c r="OI288" s="38"/>
      <c r="OJ288" s="38"/>
      <c r="OK288" s="38"/>
      <c r="OL288" s="38"/>
      <c r="OM288" s="38"/>
      <c r="ON288" s="38"/>
      <c r="OO288" s="38"/>
      <c r="OP288" s="38"/>
      <c r="OQ288" s="38"/>
      <c r="OR288" s="38"/>
      <c r="OS288" s="38"/>
      <c r="OT288" s="38"/>
      <c r="OU288" s="38"/>
      <c r="OV288" s="38"/>
      <c r="OW288" s="38"/>
      <c r="OX288" s="38"/>
      <c r="OY288" s="38"/>
      <c r="OZ288" s="38"/>
      <c r="PA288" s="38"/>
      <c r="PB288" s="38"/>
      <c r="PC288" s="38"/>
      <c r="PD288" s="38"/>
      <c r="PE288" s="38"/>
      <c r="PF288" s="38"/>
      <c r="PG288" s="38"/>
      <c r="PH288" s="38"/>
      <c r="PI288" s="38"/>
      <c r="PJ288" s="38"/>
      <c r="PK288" s="38"/>
      <c r="PL288" s="38"/>
      <c r="PM288" s="38"/>
      <c r="PN288" s="38"/>
      <c r="PO288" s="38"/>
      <c r="PP288" s="38"/>
      <c r="PQ288" s="38"/>
      <c r="PR288" s="38"/>
      <c r="PS288" s="38"/>
      <c r="PT288" s="38"/>
      <c r="PU288" s="38"/>
      <c r="PV288" s="38"/>
      <c r="PW288" s="38"/>
      <c r="PX288" s="38"/>
      <c r="PY288" s="38"/>
      <c r="PZ288" s="38"/>
      <c r="QA288" s="38"/>
      <c r="QB288" s="38"/>
      <c r="QC288" s="38"/>
      <c r="QD288" s="38"/>
      <c r="QE288" s="38"/>
      <c r="QF288" s="38"/>
      <c r="QG288" s="38"/>
      <c r="QH288" s="38"/>
      <c r="QI288" s="38"/>
      <c r="QJ288" s="38"/>
      <c r="QK288" s="38"/>
      <c r="QL288" s="38"/>
      <c r="QM288" s="38"/>
      <c r="QN288" s="38"/>
      <c r="QO288" s="38"/>
      <c r="QP288" s="38"/>
      <c r="QQ288" s="38"/>
      <c r="QR288" s="38"/>
      <c r="QS288" s="38"/>
      <c r="QT288" s="38"/>
      <c r="QU288" s="38"/>
      <c r="QV288" s="38"/>
      <c r="QW288" s="38"/>
      <c r="QX288" s="38"/>
      <c r="QY288" s="38"/>
      <c r="QZ288" s="38"/>
      <c r="RA288" s="38"/>
      <c r="RB288" s="38"/>
      <c r="RC288" s="38"/>
      <c r="RD288" s="38"/>
      <c r="RE288" s="38"/>
      <c r="RF288" s="38"/>
      <c r="RG288" s="38"/>
      <c r="RH288" s="38"/>
      <c r="RI288" s="38"/>
      <c r="RJ288" s="38"/>
      <c r="RK288" s="38"/>
      <c r="RL288" s="38"/>
      <c r="RM288" s="38"/>
      <c r="RN288" s="38"/>
      <c r="RO288" s="38"/>
      <c r="RP288" s="38"/>
      <c r="RQ288" s="38"/>
      <c r="RR288" s="38"/>
      <c r="RS288" s="38"/>
      <c r="RT288" s="38"/>
      <c r="RU288" s="38"/>
      <c r="RV288" s="38"/>
      <c r="RW288" s="38"/>
      <c r="RX288" s="38"/>
      <c r="RY288" s="38"/>
      <c r="RZ288" s="38"/>
      <c r="SA288" s="38"/>
      <c r="SB288" s="38"/>
      <c r="SC288" s="38"/>
      <c r="SD288" s="38"/>
      <c r="SE288" s="38"/>
      <c r="SF288" s="38"/>
      <c r="SG288" s="38"/>
      <c r="SH288" s="38"/>
      <c r="SI288" s="38"/>
      <c r="SJ288" s="38"/>
      <c r="SK288" s="38"/>
      <c r="SL288" s="38"/>
      <c r="SM288" s="38"/>
      <c r="SN288" s="38"/>
      <c r="SO288" s="38"/>
      <c r="SP288" s="38"/>
      <c r="SQ288" s="38"/>
      <c r="SR288" s="38"/>
      <c r="SS288" s="38"/>
      <c r="ST288" s="38"/>
      <c r="SU288" s="38"/>
      <c r="SV288" s="38"/>
      <c r="SW288" s="38"/>
      <c r="SX288" s="38"/>
      <c r="SY288" s="38"/>
      <c r="SZ288" s="38"/>
      <c r="TA288" s="38"/>
      <c r="TB288" s="38"/>
      <c r="TC288" s="38"/>
      <c r="TD288" s="38"/>
      <c r="TE288" s="38"/>
      <c r="TF288" s="38"/>
      <c r="TG288" s="38"/>
      <c r="TH288" s="38"/>
      <c r="TI288" s="38"/>
      <c r="TJ288" s="38"/>
      <c r="TK288" s="38"/>
      <c r="TL288" s="38"/>
      <c r="TM288" s="38"/>
      <c r="TN288" s="38"/>
      <c r="TO288" s="38"/>
      <c r="TP288" s="38"/>
      <c r="TQ288" s="38"/>
      <c r="TR288" s="38"/>
      <c r="TS288" s="38"/>
      <c r="TT288" s="38"/>
      <c r="TU288" s="38"/>
      <c r="TV288" s="38"/>
      <c r="TW288" s="38"/>
      <c r="TX288" s="38"/>
      <c r="TY288" s="38"/>
      <c r="TZ288" s="38"/>
      <c r="UA288" s="38"/>
      <c r="UB288" s="38"/>
      <c r="UC288" s="38"/>
      <c r="UD288" s="38"/>
      <c r="UE288" s="38"/>
      <c r="UF288" s="38"/>
      <c r="UG288" s="38"/>
      <c r="UH288" s="38"/>
      <c r="UI288" s="38"/>
      <c r="UJ288" s="38"/>
      <c r="UK288" s="38"/>
      <c r="UL288" s="38"/>
      <c r="UM288" s="38"/>
      <c r="UN288" s="38"/>
      <c r="UO288" s="38"/>
      <c r="UP288" s="38"/>
      <c r="UQ288" s="38"/>
      <c r="UR288" s="38"/>
      <c r="US288" s="38"/>
      <c r="UT288" s="38"/>
      <c r="UU288" s="38"/>
      <c r="UV288" s="38"/>
      <c r="UW288" s="38"/>
      <c r="UX288" s="38"/>
      <c r="UY288" s="38"/>
      <c r="UZ288" s="38"/>
      <c r="VA288" s="38"/>
      <c r="VB288" s="38"/>
      <c r="VC288" s="38"/>
      <c r="VD288" s="38"/>
      <c r="VE288" s="38"/>
      <c r="VF288" s="38"/>
      <c r="VG288" s="38"/>
      <c r="VH288" s="38"/>
      <c r="VI288" s="38"/>
      <c r="VJ288" s="38"/>
      <c r="VK288" s="38"/>
      <c r="VL288" s="38"/>
      <c r="VM288" s="38"/>
      <c r="VN288" s="38"/>
      <c r="VO288" s="38"/>
      <c r="VP288" s="38"/>
      <c r="VQ288" s="38"/>
      <c r="VR288" s="38"/>
      <c r="VS288" s="38"/>
      <c r="VT288" s="38"/>
      <c r="VU288" s="38"/>
      <c r="VV288" s="38"/>
      <c r="VW288" s="38"/>
      <c r="VX288" s="38"/>
      <c r="VY288" s="38"/>
      <c r="VZ288" s="38"/>
      <c r="WA288" s="38"/>
      <c r="WB288" s="38"/>
      <c r="WC288" s="38"/>
      <c r="WD288" s="38"/>
      <c r="WE288" s="38"/>
      <c r="WF288" s="38"/>
      <c r="WG288" s="38"/>
      <c r="WH288" s="38"/>
      <c r="WI288" s="38"/>
      <c r="WJ288" s="38"/>
      <c r="WK288" s="38"/>
      <c r="WL288" s="38"/>
      <c r="WM288" s="38"/>
      <c r="WN288" s="38"/>
      <c r="WO288" s="38"/>
      <c r="WP288" s="38"/>
      <c r="WQ288" s="38"/>
      <c r="WR288" s="38"/>
      <c r="WS288" s="38"/>
      <c r="WT288" s="38"/>
      <c r="WU288" s="38"/>
      <c r="WV288" s="38"/>
      <c r="WW288" s="38"/>
      <c r="WX288" s="38"/>
      <c r="WY288" s="38"/>
      <c r="WZ288" s="38"/>
      <c r="XA288" s="38"/>
      <c r="XB288" s="38"/>
      <c r="XC288" s="38"/>
      <c r="XD288" s="38"/>
      <c r="XE288" s="38"/>
      <c r="XF288" s="38"/>
      <c r="XG288" s="38"/>
      <c r="XH288" s="38"/>
      <c r="XI288" s="38"/>
      <c r="XJ288" s="38"/>
      <c r="XK288" s="38"/>
      <c r="XL288" s="38"/>
      <c r="XM288" s="38"/>
      <c r="XN288" s="38"/>
      <c r="XO288" s="38"/>
      <c r="XP288" s="38"/>
      <c r="XQ288" s="38"/>
      <c r="XR288" s="38"/>
      <c r="XS288" s="38"/>
      <c r="XT288" s="38"/>
      <c r="XU288" s="38"/>
      <c r="XV288" s="38"/>
      <c r="XW288" s="38"/>
      <c r="XX288" s="38"/>
      <c r="XY288" s="38"/>
      <c r="XZ288" s="38"/>
      <c r="YA288" s="38"/>
      <c r="YB288" s="38"/>
      <c r="YC288" s="38"/>
      <c r="YD288" s="38"/>
      <c r="YE288" s="38"/>
      <c r="YF288" s="38"/>
      <c r="YG288" s="38"/>
      <c r="YH288" s="38"/>
      <c r="YI288" s="38"/>
      <c r="YJ288" s="38"/>
      <c r="YK288" s="38"/>
      <c r="YL288" s="38"/>
      <c r="YM288" s="38"/>
      <c r="YN288" s="38"/>
      <c r="YO288" s="38"/>
      <c r="YP288" s="38"/>
      <c r="YQ288" s="38"/>
      <c r="YR288" s="38"/>
      <c r="YS288" s="38"/>
      <c r="YT288" s="38"/>
      <c r="YU288" s="38"/>
      <c r="YV288" s="38"/>
      <c r="YW288" s="38"/>
      <c r="YX288" s="38"/>
      <c r="YY288" s="38"/>
      <c r="YZ288" s="38"/>
      <c r="ZA288" s="38"/>
      <c r="ZB288" s="38"/>
      <c r="ZC288" s="38"/>
      <c r="ZD288" s="38"/>
      <c r="ZE288" s="38"/>
      <c r="ZF288" s="38"/>
      <c r="ZG288" s="38"/>
      <c r="ZH288" s="38"/>
      <c r="ZI288" s="38"/>
      <c r="ZJ288" s="38"/>
      <c r="ZK288" s="38"/>
      <c r="ZL288" s="38"/>
      <c r="ZM288" s="38"/>
      <c r="ZN288" s="38"/>
      <c r="ZO288" s="38"/>
      <c r="ZP288" s="38"/>
      <c r="ZQ288" s="38"/>
      <c r="ZR288" s="38"/>
      <c r="ZS288" s="38"/>
      <c r="ZT288" s="38"/>
      <c r="ZU288" s="38"/>
      <c r="ZV288" s="38"/>
      <c r="ZW288" s="38"/>
      <c r="ZX288" s="38"/>
      <c r="ZY288" s="38"/>
      <c r="ZZ288" s="38"/>
      <c r="AAA288" s="38"/>
      <c r="AAB288" s="38"/>
      <c r="AAC288" s="38"/>
      <c r="AAD288" s="38"/>
      <c r="AAE288" s="38"/>
      <c r="AAF288" s="38"/>
      <c r="AAG288" s="38"/>
      <c r="AAH288" s="38"/>
      <c r="AAI288" s="38"/>
      <c r="AAJ288" s="38"/>
      <c r="AAK288" s="38"/>
      <c r="AAL288" s="38"/>
      <c r="AAM288" s="38"/>
      <c r="AAN288" s="38"/>
      <c r="AAO288" s="38"/>
      <c r="AAP288" s="38"/>
      <c r="AAQ288" s="38"/>
      <c r="AAR288" s="38"/>
      <c r="AAS288" s="38"/>
      <c r="AAT288" s="38"/>
      <c r="AAU288" s="38"/>
      <c r="AAV288" s="38"/>
      <c r="AAW288" s="38"/>
      <c r="AAX288" s="38"/>
      <c r="AAY288" s="38"/>
      <c r="AAZ288" s="38"/>
      <c r="ABA288" s="38"/>
      <c r="ABB288" s="38"/>
      <c r="ABC288" s="38"/>
      <c r="ABD288" s="38"/>
      <c r="ABE288" s="38"/>
      <c r="ABF288" s="38"/>
      <c r="ABG288" s="38"/>
      <c r="ABH288" s="38"/>
      <c r="ABI288" s="38"/>
      <c r="ABJ288" s="38"/>
      <c r="ABK288" s="38"/>
      <c r="ABL288" s="38"/>
      <c r="ABM288" s="38"/>
      <c r="ABN288" s="38"/>
      <c r="ABO288" s="38"/>
      <c r="ABP288" s="38"/>
      <c r="ABQ288" s="38"/>
      <c r="ABR288" s="38"/>
      <c r="ABS288" s="38"/>
      <c r="ABT288" s="38"/>
      <c r="ABU288" s="38"/>
      <c r="ABV288" s="38"/>
      <c r="ABW288" s="38"/>
      <c r="ABX288" s="38"/>
      <c r="ABY288" s="38"/>
      <c r="ABZ288" s="38"/>
      <c r="ACA288" s="38"/>
      <c r="ACB288" s="38"/>
      <c r="ACC288" s="38"/>
      <c r="ACD288" s="38"/>
      <c r="ACE288" s="38"/>
      <c r="ACF288" s="38"/>
      <c r="ACG288" s="38"/>
      <c r="ACH288" s="38"/>
      <c r="ACI288" s="38"/>
      <c r="ACJ288" s="38"/>
      <c r="ACK288" s="38"/>
      <c r="ACL288" s="38"/>
      <c r="ACM288" s="38"/>
      <c r="ACN288" s="38"/>
      <c r="ACO288" s="38"/>
      <c r="ACP288" s="38"/>
      <c r="ACQ288" s="38"/>
      <c r="ACR288" s="38"/>
      <c r="ACS288" s="38"/>
      <c r="ACT288" s="38"/>
      <c r="ACU288" s="38"/>
      <c r="ACV288" s="38"/>
      <c r="ACW288" s="38"/>
      <c r="ACX288" s="38"/>
      <c r="ACY288" s="38"/>
      <c r="ACZ288" s="38"/>
      <c r="ADA288" s="38"/>
      <c r="ADB288" s="38"/>
      <c r="ADC288" s="38"/>
      <c r="ADD288" s="38"/>
      <c r="ADE288" s="38"/>
      <c r="ADF288" s="38"/>
      <c r="ADG288" s="38"/>
      <c r="ADH288" s="38"/>
      <c r="ADI288" s="38"/>
      <c r="ADJ288" s="38"/>
      <c r="ADK288" s="38"/>
      <c r="ADL288" s="38"/>
      <c r="ADM288" s="38"/>
      <c r="ADN288" s="38"/>
      <c r="ADO288" s="38"/>
      <c r="ADP288" s="38"/>
      <c r="ADQ288" s="38"/>
      <c r="ADR288" s="38"/>
      <c r="ADS288" s="38"/>
      <c r="ADT288" s="38"/>
      <c r="ADU288" s="38"/>
      <c r="ADV288" s="38"/>
      <c r="ADW288" s="38"/>
      <c r="ADX288" s="38"/>
      <c r="ADY288" s="38"/>
      <c r="ADZ288" s="38"/>
      <c r="AEA288" s="38"/>
      <c r="AEB288" s="38"/>
      <c r="AEC288" s="38"/>
      <c r="AED288" s="38"/>
      <c r="AEE288" s="38"/>
      <c r="AEF288" s="38"/>
      <c r="AEG288" s="38"/>
      <c r="AEH288" s="38"/>
      <c r="AEI288" s="38"/>
      <c r="AEJ288" s="38"/>
      <c r="AEK288" s="38"/>
      <c r="AEL288" s="38"/>
      <c r="AEM288" s="38"/>
      <c r="AEN288" s="38"/>
      <c r="AEO288" s="38"/>
      <c r="AEP288" s="38"/>
      <c r="AEQ288" s="38"/>
      <c r="AER288" s="38"/>
      <c r="AES288" s="38"/>
      <c r="AET288" s="38"/>
      <c r="AEU288" s="38"/>
      <c r="AEV288" s="38"/>
      <c r="AEW288" s="38"/>
      <c r="AEX288" s="38"/>
      <c r="AEY288" s="38"/>
      <c r="AEZ288" s="38"/>
      <c r="AFA288" s="38"/>
      <c r="AFB288" s="38"/>
      <c r="AFC288" s="38"/>
      <c r="AFD288" s="38"/>
      <c r="AFE288" s="38"/>
      <c r="AFF288" s="38"/>
      <c r="AFG288" s="38"/>
      <c r="AFH288" s="38"/>
      <c r="AFI288" s="38"/>
      <c r="AFJ288" s="38"/>
      <c r="AFK288" s="38"/>
      <c r="AFL288" s="38"/>
      <c r="AFM288" s="38"/>
      <c r="AFN288" s="38"/>
      <c r="AFO288" s="38"/>
      <c r="AFP288" s="38"/>
      <c r="AFQ288" s="38"/>
      <c r="AFR288" s="38"/>
      <c r="AFS288" s="38"/>
      <c r="AFT288" s="38"/>
      <c r="AFU288" s="38"/>
      <c r="AFV288" s="38"/>
      <c r="AFW288" s="38"/>
      <c r="AFX288" s="38"/>
      <c r="AFY288" s="38"/>
      <c r="AFZ288" s="38"/>
      <c r="AGA288" s="38"/>
      <c r="AGB288" s="38"/>
      <c r="AGC288" s="38"/>
      <c r="AGD288" s="38"/>
      <c r="AGE288" s="38"/>
      <c r="AGF288" s="38"/>
      <c r="AGG288" s="38"/>
      <c r="AGH288" s="38"/>
      <c r="AGI288" s="38"/>
      <c r="AGJ288" s="38"/>
      <c r="AGK288" s="38"/>
      <c r="AGL288" s="38"/>
      <c r="AGM288" s="38"/>
      <c r="AGN288" s="38"/>
      <c r="AGO288" s="38"/>
      <c r="AGP288" s="38"/>
      <c r="AGQ288" s="38"/>
      <c r="AGR288" s="38"/>
      <c r="AGS288" s="38"/>
      <c r="AGT288" s="38"/>
      <c r="AGU288" s="38"/>
      <c r="AGV288" s="38"/>
      <c r="AGW288" s="38"/>
      <c r="AGX288" s="38"/>
      <c r="AGY288" s="38"/>
      <c r="AGZ288" s="38"/>
      <c r="AHA288" s="38"/>
      <c r="AHB288" s="38"/>
      <c r="AHC288" s="38"/>
      <c r="AHD288" s="38"/>
      <c r="AHE288" s="38"/>
      <c r="AHF288" s="38"/>
      <c r="AHG288" s="38"/>
      <c r="AHH288" s="38"/>
      <c r="AHI288" s="38"/>
      <c r="AHJ288" s="38"/>
      <c r="AHK288" s="38"/>
      <c r="AHL288" s="38"/>
      <c r="AHM288" s="38"/>
      <c r="AHN288" s="38"/>
      <c r="AHO288" s="38"/>
      <c r="AHP288" s="38"/>
      <c r="AHQ288" s="38"/>
      <c r="AHR288" s="38"/>
      <c r="AHS288" s="38"/>
      <c r="AHT288" s="38"/>
      <c r="AHU288" s="38"/>
      <c r="AHV288" s="38"/>
      <c r="AHW288" s="38"/>
      <c r="AHX288" s="38"/>
      <c r="AHY288" s="38"/>
      <c r="AHZ288" s="38"/>
      <c r="AIA288" s="38"/>
      <c r="AIB288" s="38"/>
      <c r="AIC288" s="38"/>
      <c r="AID288" s="38"/>
      <c r="AIE288" s="38"/>
      <c r="AIF288" s="38"/>
      <c r="AIG288" s="38"/>
      <c r="AIH288" s="38"/>
      <c r="AII288" s="38"/>
      <c r="AIJ288" s="38"/>
      <c r="AIK288" s="38"/>
      <c r="AIL288" s="38"/>
      <c r="AIM288" s="38"/>
      <c r="AIN288" s="38"/>
      <c r="AIO288" s="38"/>
      <c r="AIP288" s="38"/>
      <c r="AIQ288" s="38"/>
      <c r="AIR288" s="38"/>
      <c r="AIS288" s="38"/>
      <c r="AIT288" s="38"/>
      <c r="AIU288" s="38"/>
      <c r="AIV288" s="38"/>
      <c r="AIW288" s="38"/>
      <c r="AIX288" s="38"/>
      <c r="AIY288" s="38"/>
      <c r="AIZ288" s="38"/>
      <c r="AJA288" s="38"/>
      <c r="AJB288" s="38"/>
      <c r="AJC288" s="38"/>
      <c r="AJD288" s="38"/>
      <c r="AJE288" s="38"/>
      <c r="AJF288" s="38"/>
      <c r="AJG288" s="38"/>
      <c r="AJH288" s="38"/>
      <c r="AJI288" s="38"/>
      <c r="AJJ288" s="38"/>
      <c r="AJK288" s="38"/>
      <c r="AJL288" s="38"/>
      <c r="AJM288" s="38"/>
      <c r="AJN288" s="38"/>
      <c r="AJO288" s="38"/>
      <c r="AJP288" s="38"/>
      <c r="AJQ288" s="38"/>
      <c r="AJR288" s="38"/>
      <c r="AJS288" s="38"/>
      <c r="AJT288" s="38"/>
      <c r="AJU288" s="38"/>
      <c r="AJV288" s="38"/>
      <c r="AJW288" s="38"/>
      <c r="AJX288" s="38"/>
      <c r="AJY288" s="38"/>
      <c r="AJZ288" s="38"/>
      <c r="AKA288" s="38"/>
      <c r="AKB288" s="38"/>
      <c r="AKC288" s="38"/>
      <c r="AKD288" s="38"/>
      <c r="AKE288" s="38"/>
      <c r="AKF288" s="38"/>
      <c r="AKG288" s="38"/>
      <c r="AKH288" s="38"/>
      <c r="AKI288" s="38"/>
      <c r="AKJ288" s="38"/>
      <c r="AKK288" s="38"/>
      <c r="AKL288" s="38"/>
      <c r="AKM288" s="38"/>
      <c r="AKN288" s="38"/>
      <c r="AKO288" s="38"/>
      <c r="AKP288" s="38"/>
      <c r="AKQ288" s="38"/>
      <c r="AKR288" s="38"/>
      <c r="AKS288" s="38"/>
      <c r="AKT288" s="38"/>
      <c r="AKU288" s="38"/>
      <c r="AKV288" s="38"/>
      <c r="AKW288" s="38"/>
      <c r="AKX288" s="38"/>
      <c r="AKY288" s="38"/>
      <c r="AKZ288" s="38"/>
      <c r="ALA288" s="38"/>
      <c r="ALB288" s="38"/>
      <c r="ALC288" s="38"/>
      <c r="ALD288" s="38"/>
      <c r="ALE288" s="38"/>
      <c r="ALF288" s="38"/>
      <c r="ALG288" s="38"/>
      <c r="ALH288" s="38"/>
      <c r="ALI288" s="38"/>
      <c r="ALJ288" s="38"/>
      <c r="ALK288" s="38"/>
      <c r="ALL288" s="38"/>
      <c r="ALM288" s="38"/>
      <c r="ALN288" s="38"/>
      <c r="ALO288" s="38"/>
      <c r="ALP288" s="38"/>
      <c r="ALQ288" s="38"/>
      <c r="ALR288" s="38"/>
      <c r="ALS288" s="38"/>
      <c r="ALT288" s="38"/>
      <c r="ALU288" s="38"/>
      <c r="ALV288" s="38"/>
      <c r="ALW288" s="38"/>
      <c r="ALX288" s="38"/>
      <c r="ALY288" s="38"/>
      <c r="ALZ288" s="38"/>
      <c r="AMA288" s="38"/>
      <c r="AMB288" s="38"/>
      <c r="AMC288" s="38"/>
      <c r="AMD288" s="38"/>
      <c r="AME288" s="38"/>
      <c r="AMF288" s="38"/>
      <c r="AMG288" s="38"/>
      <c r="AMH288" s="38"/>
      <c r="AMI288" s="38"/>
      <c r="AMJ288" s="38"/>
      <c r="AMK288" s="38"/>
      <c r="AML288" s="38"/>
      <c r="AMM288" s="38"/>
      <c r="AMN288" s="38"/>
      <c r="AMO288" s="38"/>
      <c r="AMP288" s="38"/>
      <c r="AMQ288" s="38"/>
      <c r="AMR288" s="38"/>
      <c r="AMS288" s="38"/>
      <c r="AMT288" s="38"/>
      <c r="AMU288" s="38"/>
      <c r="AMV288" s="38"/>
      <c r="AMW288" s="38"/>
      <c r="AMX288" s="38"/>
      <c r="AMY288" s="38"/>
      <c r="AMZ288" s="38"/>
      <c r="ANA288" s="38"/>
      <c r="ANB288" s="38"/>
      <c r="ANC288" s="38"/>
      <c r="AND288" s="38"/>
      <c r="ANE288" s="38"/>
      <c r="ANF288" s="38"/>
      <c r="ANG288" s="38"/>
      <c r="ANH288" s="38"/>
      <c r="ANI288" s="38"/>
      <c r="ANJ288" s="38"/>
      <c r="ANK288" s="38"/>
      <c r="ANL288" s="38"/>
      <c r="ANM288" s="38"/>
      <c r="ANN288" s="38"/>
      <c r="ANO288" s="38"/>
      <c r="ANP288" s="38"/>
      <c r="ANQ288" s="38"/>
      <c r="ANR288" s="38"/>
      <c r="ANS288" s="38"/>
      <c r="ANT288" s="38"/>
      <c r="ANU288" s="38"/>
      <c r="ANV288" s="38"/>
      <c r="ANW288" s="38"/>
      <c r="ANX288" s="38"/>
      <c r="ANY288" s="38"/>
      <c r="ANZ288" s="38"/>
      <c r="AOA288" s="38"/>
      <c r="AOB288" s="38"/>
      <c r="AOC288" s="38"/>
      <c r="AOD288" s="38"/>
      <c r="AOE288" s="38"/>
      <c r="AOF288" s="38"/>
      <c r="AOG288" s="38"/>
      <c r="AOH288" s="38"/>
      <c r="AOI288" s="38"/>
      <c r="AOJ288" s="38"/>
      <c r="AOK288" s="38"/>
      <c r="AOL288" s="38"/>
      <c r="AOM288" s="38"/>
      <c r="AON288" s="38"/>
      <c r="AOO288" s="38"/>
      <c r="AOP288" s="38"/>
      <c r="AOQ288" s="38"/>
      <c r="AOR288" s="38"/>
      <c r="AOS288" s="38"/>
      <c r="AOT288" s="38"/>
      <c r="AOU288" s="38"/>
      <c r="AOV288" s="38"/>
      <c r="AOW288" s="38"/>
      <c r="AOX288" s="38"/>
      <c r="AOY288" s="38"/>
      <c r="AOZ288" s="38"/>
      <c r="APA288" s="38"/>
      <c r="APB288" s="38"/>
      <c r="APC288" s="38"/>
      <c r="APD288" s="38"/>
      <c r="APE288" s="38"/>
      <c r="APF288" s="38"/>
      <c r="APG288" s="38"/>
      <c r="APH288" s="38"/>
      <c r="API288" s="38"/>
      <c r="APJ288" s="38"/>
      <c r="APK288" s="38"/>
      <c r="APL288" s="38"/>
      <c r="APM288" s="38"/>
      <c r="APN288" s="38"/>
      <c r="APO288" s="38"/>
      <c r="APP288" s="38"/>
      <c r="APQ288" s="38"/>
      <c r="APR288" s="38"/>
      <c r="APS288" s="38"/>
      <c r="APT288" s="38"/>
      <c r="APU288" s="38"/>
      <c r="APV288" s="38"/>
      <c r="APW288" s="38"/>
      <c r="APX288" s="38"/>
      <c r="APY288" s="38"/>
      <c r="APZ288" s="38"/>
      <c r="AQA288" s="38"/>
      <c r="AQB288" s="38"/>
      <c r="AQC288" s="38"/>
      <c r="AQD288" s="38"/>
      <c r="AQE288" s="38"/>
      <c r="AQF288" s="38"/>
      <c r="AQG288" s="38"/>
      <c r="AQH288" s="38"/>
      <c r="AQI288" s="38"/>
      <c r="AQJ288" s="38"/>
      <c r="AQK288" s="38"/>
      <c r="AQL288" s="38"/>
      <c r="AQM288" s="38"/>
      <c r="AQN288" s="38"/>
      <c r="AQO288" s="38"/>
      <c r="AQP288" s="38"/>
      <c r="AQQ288" s="38"/>
      <c r="AQR288" s="38"/>
      <c r="AQS288" s="38"/>
      <c r="AQT288" s="38"/>
      <c r="AQU288" s="38"/>
      <c r="AQV288" s="38"/>
      <c r="AQW288" s="38"/>
      <c r="AQX288" s="38"/>
      <c r="AQY288" s="38"/>
      <c r="AQZ288" s="38"/>
      <c r="ARA288" s="38"/>
      <c r="ARB288" s="38"/>
      <c r="ARC288" s="38"/>
      <c r="ARD288" s="38"/>
      <c r="ARE288" s="38"/>
      <c r="ARF288" s="38"/>
      <c r="ARG288" s="38"/>
      <c r="ARH288" s="38"/>
      <c r="ARI288" s="38"/>
      <c r="ARJ288" s="38"/>
      <c r="ARK288" s="38"/>
      <c r="ARL288" s="38"/>
      <c r="ARM288" s="38"/>
      <c r="ARN288" s="38"/>
      <c r="ARO288" s="38"/>
      <c r="ARP288" s="38"/>
      <c r="ARQ288" s="38"/>
      <c r="ARR288" s="38"/>
      <c r="ARS288" s="38"/>
      <c r="ART288" s="38"/>
      <c r="ARU288" s="38"/>
      <c r="ARV288" s="38"/>
      <c r="ARW288" s="38"/>
      <c r="ARX288" s="38"/>
      <c r="ARY288" s="38"/>
      <c r="ARZ288" s="38"/>
      <c r="ASA288" s="38"/>
      <c r="ASB288" s="38"/>
      <c r="ASC288" s="38"/>
      <c r="ASD288" s="38"/>
      <c r="ASE288" s="38"/>
      <c r="ASF288" s="38"/>
      <c r="ASG288" s="38"/>
      <c r="ASH288" s="38"/>
      <c r="ASI288" s="38"/>
      <c r="ASJ288" s="38"/>
      <c r="ASK288" s="38"/>
      <c r="ASL288" s="38"/>
      <c r="ASM288" s="38"/>
      <c r="ASN288" s="38"/>
      <c r="ASO288" s="38"/>
      <c r="ASP288" s="38"/>
      <c r="ASQ288" s="38"/>
      <c r="ASR288" s="38"/>
      <c r="ASS288" s="38"/>
      <c r="AST288" s="38"/>
      <c r="ASU288" s="38"/>
      <c r="ASV288" s="38"/>
      <c r="ASW288" s="38"/>
      <c r="ASX288" s="38"/>
      <c r="ASY288" s="38"/>
      <c r="ASZ288" s="38"/>
      <c r="ATA288" s="38"/>
      <c r="ATB288" s="38"/>
      <c r="ATC288" s="38"/>
      <c r="ATD288" s="38"/>
      <c r="ATE288" s="38"/>
      <c r="ATF288" s="38"/>
      <c r="ATG288" s="38"/>
      <c r="ATH288" s="38"/>
      <c r="ATI288" s="38"/>
      <c r="ATJ288" s="38"/>
      <c r="ATK288" s="38"/>
      <c r="ATL288" s="38"/>
      <c r="ATM288" s="38"/>
      <c r="ATN288" s="38"/>
      <c r="ATO288" s="38"/>
      <c r="ATP288" s="38"/>
      <c r="ATQ288" s="38"/>
      <c r="ATR288" s="38"/>
      <c r="ATS288" s="38"/>
      <c r="ATT288" s="38"/>
      <c r="ATU288" s="38"/>
      <c r="ATV288" s="38"/>
      <c r="ATW288" s="38"/>
      <c r="ATX288" s="38"/>
      <c r="ATY288" s="38"/>
      <c r="ATZ288" s="38"/>
      <c r="AUA288" s="38"/>
      <c r="AUB288" s="38"/>
      <c r="AUC288" s="38"/>
      <c r="AUD288" s="38"/>
      <c r="AUE288" s="38"/>
      <c r="AUF288" s="38"/>
      <c r="AUG288" s="38"/>
      <c r="AUH288" s="38"/>
      <c r="AUI288" s="38"/>
      <c r="AUJ288" s="38"/>
      <c r="AUK288" s="38"/>
      <c r="AUL288" s="38"/>
      <c r="AUM288" s="38"/>
      <c r="AUN288" s="38"/>
      <c r="AUO288" s="38"/>
      <c r="AUP288" s="38"/>
      <c r="AUQ288" s="38"/>
      <c r="AUR288" s="38"/>
      <c r="AUS288" s="38"/>
      <c r="AUT288" s="38"/>
      <c r="AUU288" s="38"/>
      <c r="AUV288" s="38"/>
      <c r="AUW288" s="38"/>
      <c r="AUX288" s="38"/>
      <c r="AUY288" s="38"/>
      <c r="AUZ288" s="38"/>
      <c r="AVA288" s="38"/>
      <c r="AVB288" s="38"/>
      <c r="AVC288" s="38"/>
      <c r="AVD288" s="38"/>
      <c r="AVE288" s="38"/>
      <c r="AVF288" s="38"/>
      <c r="AVG288" s="38"/>
      <c r="AVH288" s="38"/>
      <c r="AVI288" s="38"/>
      <c r="AVJ288" s="38"/>
      <c r="AVK288" s="38"/>
      <c r="AVL288" s="38"/>
      <c r="AVM288" s="38"/>
      <c r="AVN288" s="38"/>
      <c r="AVO288" s="38"/>
      <c r="AVP288" s="38"/>
      <c r="AVQ288" s="38"/>
      <c r="AVR288" s="38"/>
      <c r="AVS288" s="38"/>
      <c r="AVT288" s="38"/>
      <c r="AVU288" s="38"/>
      <c r="AVV288" s="38"/>
      <c r="AVW288" s="38"/>
      <c r="AVX288" s="38"/>
      <c r="AVY288" s="38"/>
      <c r="AVZ288" s="38"/>
      <c r="AWA288" s="38"/>
      <c r="AWB288" s="38"/>
      <c r="AWC288" s="38"/>
      <c r="AWD288" s="38"/>
      <c r="AWE288" s="38"/>
      <c r="AWF288" s="38"/>
      <c r="AWG288" s="38"/>
      <c r="AWH288" s="38"/>
      <c r="AWI288" s="38"/>
      <c r="AWJ288" s="38"/>
      <c r="AWK288" s="38"/>
      <c r="AWL288" s="38"/>
      <c r="AWM288" s="38"/>
      <c r="AWN288" s="38"/>
      <c r="AWO288" s="38"/>
      <c r="AWP288" s="38"/>
      <c r="AWQ288" s="38"/>
      <c r="AWR288" s="38"/>
      <c r="AWS288" s="38"/>
      <c r="AWT288" s="38"/>
      <c r="AWU288" s="38"/>
      <c r="AWV288" s="38"/>
      <c r="AWW288" s="38"/>
      <c r="AWX288" s="38"/>
      <c r="AWY288" s="38"/>
      <c r="AWZ288" s="38"/>
      <c r="AXA288" s="38"/>
      <c r="AXB288" s="38"/>
      <c r="AXC288" s="38"/>
      <c r="AXD288" s="38"/>
      <c r="AXE288" s="38"/>
      <c r="AXF288" s="38"/>
      <c r="AXG288" s="38"/>
      <c r="AXH288" s="38"/>
      <c r="AXI288" s="38"/>
      <c r="AXJ288" s="38"/>
      <c r="AXK288" s="38"/>
      <c r="AXL288" s="38"/>
      <c r="AXM288" s="38"/>
      <c r="AXN288" s="38"/>
      <c r="AXO288" s="38"/>
      <c r="AXP288" s="38"/>
      <c r="AXQ288" s="38"/>
      <c r="AXR288" s="38"/>
      <c r="AXS288" s="38"/>
      <c r="AXT288" s="38"/>
      <c r="AXU288" s="38"/>
      <c r="AXV288" s="38"/>
      <c r="AXW288" s="38"/>
      <c r="AXX288" s="38"/>
      <c r="AXY288" s="38"/>
      <c r="AXZ288" s="38"/>
      <c r="AYA288" s="38"/>
      <c r="AYB288" s="38"/>
      <c r="AYC288" s="38"/>
      <c r="AYD288" s="38"/>
      <c r="AYE288" s="38"/>
      <c r="AYF288" s="38"/>
      <c r="AYG288" s="38"/>
      <c r="AYH288" s="38"/>
      <c r="AYI288" s="38"/>
      <c r="AYJ288" s="38"/>
      <c r="AYK288" s="38"/>
      <c r="AYL288" s="38"/>
      <c r="AYM288" s="38"/>
      <c r="AYN288" s="38"/>
      <c r="AYO288" s="38"/>
      <c r="AYP288" s="38"/>
      <c r="AYQ288" s="38"/>
      <c r="AYR288" s="38"/>
      <c r="AYS288" s="38"/>
      <c r="AYT288" s="38"/>
      <c r="AYU288" s="38"/>
      <c r="AYV288" s="38"/>
      <c r="AYW288" s="38"/>
      <c r="AYX288" s="38"/>
      <c r="AYY288" s="38"/>
      <c r="AYZ288" s="38"/>
      <c r="AZA288" s="38"/>
      <c r="AZB288" s="38"/>
      <c r="AZC288" s="38"/>
      <c r="AZD288" s="38"/>
      <c r="AZE288" s="38"/>
      <c r="AZF288" s="38"/>
      <c r="AZG288" s="38"/>
      <c r="AZH288" s="38"/>
      <c r="AZI288" s="38"/>
      <c r="AZJ288" s="38"/>
      <c r="AZK288" s="38"/>
      <c r="AZL288" s="38"/>
      <c r="AZM288" s="38"/>
      <c r="AZN288" s="38"/>
      <c r="AZO288" s="38"/>
      <c r="AZP288" s="38"/>
      <c r="AZQ288" s="38"/>
      <c r="AZR288" s="38"/>
      <c r="AZS288" s="38"/>
      <c r="AZT288" s="38"/>
      <c r="AZU288" s="38"/>
      <c r="AZV288" s="38"/>
      <c r="AZW288" s="38"/>
      <c r="AZX288" s="38"/>
      <c r="AZY288" s="38"/>
      <c r="AZZ288" s="38"/>
      <c r="BAA288" s="38"/>
      <c r="BAB288" s="38"/>
      <c r="BAC288" s="38"/>
      <c r="BAD288" s="38"/>
      <c r="BAE288" s="38"/>
      <c r="BAF288" s="38"/>
      <c r="BAG288" s="38"/>
      <c r="BAH288" s="38"/>
      <c r="BAI288" s="38"/>
      <c r="BAJ288" s="38"/>
      <c r="BAK288" s="38"/>
      <c r="BAL288" s="38"/>
      <c r="BAM288" s="38"/>
      <c r="BAN288" s="38"/>
      <c r="BAO288" s="38"/>
      <c r="BAP288" s="38"/>
      <c r="BAQ288" s="38"/>
      <c r="BAR288" s="38"/>
      <c r="BAS288" s="38"/>
      <c r="BAT288" s="38"/>
      <c r="BAU288" s="38"/>
      <c r="BAV288" s="38"/>
      <c r="BAW288" s="38"/>
      <c r="BAX288" s="38"/>
      <c r="BAY288" s="38"/>
      <c r="BAZ288" s="38"/>
      <c r="BBA288" s="38"/>
      <c r="BBB288" s="38"/>
      <c r="BBC288" s="38"/>
      <c r="BBD288" s="38"/>
      <c r="BBE288" s="38"/>
      <c r="BBF288" s="38"/>
      <c r="BBG288" s="38"/>
      <c r="BBH288" s="38"/>
      <c r="BBI288" s="38"/>
      <c r="BBJ288" s="38"/>
      <c r="BBK288" s="38"/>
      <c r="BBL288" s="38"/>
      <c r="BBM288" s="38"/>
      <c r="BBN288" s="38"/>
      <c r="BBO288" s="38"/>
      <c r="BBP288" s="38"/>
      <c r="BBQ288" s="38"/>
      <c r="BBR288" s="38"/>
      <c r="BBS288" s="38"/>
      <c r="BBT288" s="38"/>
      <c r="BBU288" s="38"/>
      <c r="BBV288" s="38"/>
      <c r="BBW288" s="38"/>
      <c r="BBX288" s="38"/>
      <c r="BBY288" s="38"/>
      <c r="BBZ288" s="38"/>
      <c r="BCA288" s="38"/>
      <c r="BCB288" s="38"/>
      <c r="BCC288" s="38"/>
      <c r="BCD288" s="38"/>
      <c r="BCE288" s="38"/>
      <c r="BCF288" s="38"/>
      <c r="BCG288" s="38"/>
      <c r="BCH288" s="38"/>
      <c r="BCI288" s="38"/>
      <c r="BCJ288" s="38"/>
      <c r="BCK288" s="38"/>
      <c r="BCL288" s="38"/>
      <c r="BCM288" s="38"/>
      <c r="BCN288" s="38"/>
      <c r="BCO288" s="38"/>
      <c r="BCP288" s="38"/>
      <c r="BCQ288" s="38"/>
      <c r="BCR288" s="38"/>
      <c r="BCS288" s="38"/>
      <c r="BCT288" s="38"/>
      <c r="BCU288" s="38"/>
      <c r="BCV288" s="38"/>
      <c r="BCW288" s="38"/>
      <c r="BCX288" s="38"/>
      <c r="BCY288" s="38"/>
      <c r="BCZ288" s="38"/>
      <c r="BDA288" s="38"/>
      <c r="BDB288" s="38"/>
      <c r="BDC288" s="38"/>
      <c r="BDD288" s="38"/>
      <c r="BDE288" s="38"/>
      <c r="BDF288" s="38"/>
      <c r="BDG288" s="38"/>
      <c r="BDH288" s="38"/>
      <c r="BDI288" s="38"/>
      <c r="BDJ288" s="38"/>
      <c r="BDK288" s="38"/>
      <c r="BDL288" s="38"/>
      <c r="BDM288" s="38"/>
      <c r="BDN288" s="38"/>
      <c r="BDO288" s="38"/>
      <c r="BDP288" s="38"/>
      <c r="BDQ288" s="38"/>
      <c r="BDR288" s="38"/>
      <c r="BDS288" s="38"/>
      <c r="BDT288" s="38"/>
      <c r="BDU288" s="38"/>
      <c r="BDV288" s="38"/>
      <c r="BDW288" s="38"/>
      <c r="BDX288" s="38"/>
      <c r="BDY288" s="38"/>
      <c r="BDZ288" s="38"/>
      <c r="BEA288" s="38"/>
      <c r="BEB288" s="38"/>
      <c r="BEC288" s="38"/>
      <c r="BED288" s="38"/>
      <c r="BEE288" s="38"/>
      <c r="BEF288" s="38"/>
      <c r="BEG288" s="38"/>
      <c r="BEH288" s="38"/>
      <c r="BEI288" s="38"/>
      <c r="BEJ288" s="38"/>
      <c r="BEK288" s="38"/>
      <c r="BEL288" s="38"/>
      <c r="BEM288" s="38"/>
      <c r="BEN288" s="38"/>
      <c r="BEO288" s="38"/>
      <c r="BEP288" s="38"/>
      <c r="BEQ288" s="38"/>
      <c r="BER288" s="38"/>
      <c r="BES288" s="38"/>
      <c r="BET288" s="38"/>
      <c r="BEU288" s="38"/>
      <c r="BEV288" s="38"/>
      <c r="BEW288" s="38"/>
      <c r="BEX288" s="38"/>
      <c r="BEY288" s="38"/>
      <c r="BEZ288" s="38"/>
      <c r="BFA288" s="38"/>
      <c r="BFB288" s="38"/>
      <c r="BFC288" s="38"/>
      <c r="BFD288" s="38"/>
      <c r="BFE288" s="38"/>
      <c r="BFF288" s="38"/>
      <c r="BFG288" s="38"/>
      <c r="BFH288" s="38"/>
      <c r="BFI288" s="38"/>
      <c r="BFJ288" s="38"/>
      <c r="BFK288" s="38"/>
      <c r="BFL288" s="38"/>
      <c r="BFM288" s="38"/>
      <c r="BFN288" s="38"/>
      <c r="BFO288" s="38"/>
      <c r="BFP288" s="38"/>
      <c r="BFQ288" s="38"/>
      <c r="BFR288" s="38"/>
      <c r="BFS288" s="38"/>
      <c r="BFT288" s="38"/>
      <c r="BFU288" s="38"/>
      <c r="BFV288" s="38"/>
      <c r="BFW288" s="38"/>
      <c r="BFX288" s="38"/>
      <c r="BFY288" s="38"/>
      <c r="BFZ288" s="38"/>
      <c r="BGA288" s="38"/>
      <c r="BGB288" s="38"/>
      <c r="BGC288" s="38"/>
      <c r="BGD288" s="38"/>
      <c r="BGE288" s="38"/>
      <c r="BGF288" s="38"/>
      <c r="BGG288" s="38"/>
      <c r="BGH288" s="38"/>
      <c r="BGI288" s="38"/>
      <c r="BGJ288" s="38"/>
      <c r="BGK288" s="38"/>
      <c r="BGL288" s="38"/>
      <c r="BGM288" s="38"/>
      <c r="BGN288" s="38"/>
      <c r="BGO288" s="38"/>
      <c r="BGP288" s="38"/>
      <c r="BGQ288" s="38"/>
      <c r="BGR288" s="38"/>
      <c r="BGS288" s="38"/>
      <c r="BGT288" s="38"/>
      <c r="BGU288" s="38"/>
      <c r="BGV288" s="38"/>
      <c r="BGW288" s="38"/>
      <c r="BGX288" s="38"/>
      <c r="BGY288" s="38"/>
      <c r="BGZ288" s="38"/>
      <c r="BHA288" s="38"/>
      <c r="BHB288" s="38"/>
      <c r="BHC288" s="38"/>
      <c r="BHD288" s="38"/>
      <c r="BHE288" s="38"/>
      <c r="BHF288" s="38"/>
      <c r="BHG288" s="38"/>
      <c r="BHH288" s="38"/>
      <c r="BHI288" s="38"/>
      <c r="BHJ288" s="38"/>
      <c r="BHK288" s="38"/>
      <c r="BHL288" s="38"/>
      <c r="BHM288" s="38"/>
      <c r="BHN288" s="38"/>
      <c r="BHO288" s="38"/>
      <c r="BHP288" s="38"/>
      <c r="BHQ288" s="38"/>
      <c r="BHR288" s="38"/>
      <c r="BHS288" s="38"/>
      <c r="BHT288" s="38"/>
      <c r="BHU288" s="38"/>
      <c r="BHV288" s="38"/>
      <c r="BHW288" s="38"/>
      <c r="BHX288" s="38"/>
      <c r="BHY288" s="38"/>
      <c r="BHZ288" s="38"/>
      <c r="BIA288" s="38"/>
      <c r="BIB288" s="38"/>
      <c r="BIC288" s="38"/>
      <c r="BID288" s="38"/>
      <c r="BIE288" s="38"/>
      <c r="BIF288" s="38"/>
      <c r="BIG288" s="38"/>
      <c r="BIH288" s="38"/>
      <c r="BII288" s="38"/>
      <c r="BIJ288" s="38"/>
      <c r="BIK288" s="38"/>
      <c r="BIL288" s="38"/>
      <c r="BIM288" s="38"/>
      <c r="BIN288" s="38"/>
      <c r="BIO288" s="38"/>
      <c r="BIP288" s="38"/>
      <c r="BIQ288" s="38"/>
      <c r="BIR288" s="38"/>
      <c r="BIS288" s="38"/>
      <c r="BIT288" s="38"/>
      <c r="BIU288" s="38"/>
      <c r="BIV288" s="38"/>
      <c r="BIW288" s="38"/>
      <c r="BIX288" s="38"/>
      <c r="BIY288" s="38"/>
      <c r="BIZ288" s="38"/>
      <c r="BJA288" s="38"/>
      <c r="BJB288" s="38"/>
      <c r="BJC288" s="38"/>
      <c r="BJD288" s="38"/>
      <c r="BJE288" s="38"/>
      <c r="BJF288" s="38"/>
      <c r="BJG288" s="38"/>
      <c r="BJH288" s="38"/>
      <c r="BJI288" s="38"/>
      <c r="BJJ288" s="38"/>
      <c r="BJK288" s="38"/>
      <c r="BJL288" s="38"/>
      <c r="BJM288" s="38"/>
      <c r="BJN288" s="38"/>
      <c r="BJO288" s="38"/>
      <c r="BJP288" s="38"/>
      <c r="BJQ288" s="38"/>
      <c r="BJR288" s="38"/>
      <c r="BJS288" s="38"/>
      <c r="BJT288" s="38"/>
      <c r="BJU288" s="38"/>
      <c r="BJV288" s="38"/>
      <c r="BJW288" s="38"/>
      <c r="BJX288" s="38"/>
      <c r="BJY288" s="38"/>
      <c r="BJZ288" s="38"/>
      <c r="BKA288" s="38"/>
      <c r="BKB288" s="38"/>
      <c r="BKC288" s="38"/>
      <c r="BKD288" s="38"/>
      <c r="BKE288" s="38"/>
      <c r="BKF288" s="38"/>
      <c r="BKG288" s="38"/>
      <c r="BKH288" s="38"/>
      <c r="BKI288" s="38"/>
      <c r="BKJ288" s="38"/>
      <c r="BKK288" s="38"/>
      <c r="BKL288" s="38"/>
      <c r="BKM288" s="38"/>
      <c r="BKN288" s="38"/>
      <c r="BKO288" s="38"/>
      <c r="BKP288" s="38"/>
      <c r="BKQ288" s="38"/>
      <c r="BKR288" s="38"/>
      <c r="BKS288" s="38"/>
      <c r="BKT288" s="38"/>
      <c r="BKU288" s="38"/>
      <c r="BKV288" s="38"/>
      <c r="BKW288" s="38"/>
      <c r="BKX288" s="38"/>
      <c r="BKY288" s="38"/>
      <c r="BKZ288" s="38"/>
      <c r="BLA288" s="38"/>
      <c r="BLB288" s="38"/>
      <c r="BLC288" s="38"/>
      <c r="BLD288" s="38"/>
      <c r="BLE288" s="38"/>
      <c r="BLF288" s="38"/>
      <c r="BLG288" s="38"/>
      <c r="BLH288" s="38"/>
      <c r="BLI288" s="38"/>
      <c r="BLJ288" s="38"/>
      <c r="BLK288" s="38"/>
      <c r="BLL288" s="38"/>
      <c r="BLM288" s="38"/>
      <c r="BLN288" s="38"/>
      <c r="BLO288" s="38"/>
      <c r="BLP288" s="38"/>
      <c r="BLQ288" s="38"/>
      <c r="BLR288" s="38"/>
      <c r="BLS288" s="38"/>
      <c r="BLT288" s="38"/>
      <c r="BLU288" s="38"/>
      <c r="BLV288" s="38"/>
      <c r="BLW288" s="38"/>
      <c r="BLX288" s="38"/>
      <c r="BLY288" s="38"/>
      <c r="BLZ288" s="38"/>
      <c r="BMA288" s="38"/>
      <c r="BMB288" s="38"/>
      <c r="BMC288" s="38"/>
      <c r="BMD288" s="38"/>
      <c r="BME288" s="38"/>
      <c r="BMF288" s="38"/>
      <c r="BMG288" s="38"/>
      <c r="BMH288" s="38"/>
      <c r="BMI288" s="38"/>
      <c r="BMJ288" s="38"/>
      <c r="BMK288" s="38"/>
      <c r="BML288" s="38"/>
      <c r="BMM288" s="38"/>
      <c r="BMN288" s="38"/>
      <c r="BMO288" s="38"/>
      <c r="BMP288" s="38"/>
      <c r="BMQ288" s="38"/>
      <c r="BMR288" s="38"/>
      <c r="BMS288" s="38"/>
      <c r="BMT288" s="38"/>
      <c r="BMU288" s="38"/>
      <c r="BMV288" s="38"/>
      <c r="BMW288" s="38"/>
      <c r="BMX288" s="38"/>
      <c r="BMY288" s="38"/>
      <c r="BMZ288" s="38"/>
      <c r="BNA288" s="38"/>
      <c r="BNB288" s="38"/>
      <c r="BNC288" s="38"/>
      <c r="BND288" s="38"/>
      <c r="BNE288" s="38"/>
      <c r="BNF288" s="38"/>
      <c r="BNG288" s="38"/>
      <c r="BNH288" s="38"/>
      <c r="BNI288" s="38"/>
      <c r="BNJ288" s="38"/>
      <c r="BNK288" s="38"/>
      <c r="BNL288" s="38"/>
      <c r="BNM288" s="38"/>
      <c r="BNN288" s="38"/>
      <c r="BNO288" s="38"/>
      <c r="BNP288" s="38"/>
      <c r="BNQ288" s="38"/>
      <c r="BNR288" s="38"/>
      <c r="BNS288" s="38"/>
      <c r="BNT288" s="38"/>
      <c r="BNU288" s="38"/>
      <c r="BNV288" s="38"/>
      <c r="BNW288" s="38"/>
      <c r="BNX288" s="38"/>
      <c r="BNY288" s="38"/>
      <c r="BNZ288" s="38"/>
      <c r="BOA288" s="38"/>
      <c r="BOB288" s="38"/>
      <c r="BOC288" s="38"/>
      <c r="BOD288" s="38"/>
      <c r="BOE288" s="38"/>
      <c r="BOF288" s="38"/>
      <c r="BOG288" s="38"/>
      <c r="BOH288" s="38"/>
      <c r="BOI288" s="38"/>
      <c r="BOJ288" s="38"/>
      <c r="BOK288" s="38"/>
      <c r="BOL288" s="38"/>
      <c r="BOM288" s="38"/>
      <c r="BON288" s="38"/>
      <c r="BOO288" s="38"/>
      <c r="BOP288" s="38"/>
      <c r="BOQ288" s="38"/>
      <c r="BOR288" s="38"/>
      <c r="BOS288" s="38"/>
      <c r="BOT288" s="38"/>
      <c r="BOU288" s="38"/>
      <c r="BOV288" s="38"/>
      <c r="BOW288" s="38"/>
      <c r="BOX288" s="38"/>
      <c r="BOY288" s="38"/>
      <c r="BOZ288" s="38"/>
      <c r="BPA288" s="38"/>
      <c r="BPB288" s="38"/>
      <c r="BPC288" s="38"/>
      <c r="BPD288" s="38"/>
      <c r="BPE288" s="38"/>
      <c r="BPF288" s="38"/>
      <c r="BPG288" s="38"/>
      <c r="BPH288" s="38"/>
      <c r="BPI288" s="38"/>
      <c r="BPJ288" s="38"/>
      <c r="BPK288" s="38"/>
      <c r="BPL288" s="38"/>
      <c r="BPM288" s="38"/>
      <c r="BPN288" s="38"/>
      <c r="BPO288" s="38"/>
      <c r="BPP288" s="38"/>
      <c r="BPQ288" s="38"/>
      <c r="BPR288" s="38"/>
      <c r="BPS288" s="38"/>
      <c r="BPT288" s="38"/>
      <c r="BPU288" s="38"/>
      <c r="BPV288" s="38"/>
      <c r="BPW288" s="38"/>
      <c r="BPX288" s="38"/>
      <c r="BPY288" s="38"/>
      <c r="BPZ288" s="38"/>
      <c r="BQA288" s="38"/>
      <c r="BQB288" s="38"/>
      <c r="BQC288" s="38"/>
      <c r="BQD288" s="38"/>
      <c r="BQE288" s="38"/>
      <c r="BQF288" s="38"/>
      <c r="BQG288" s="38"/>
      <c r="BQH288" s="38"/>
      <c r="BQI288" s="38"/>
      <c r="BQJ288" s="38"/>
      <c r="BQK288" s="38"/>
      <c r="BQL288" s="38"/>
      <c r="BQM288" s="38"/>
      <c r="BQN288" s="38"/>
      <c r="BQO288" s="38"/>
      <c r="BQP288" s="38"/>
      <c r="BQQ288" s="38"/>
      <c r="BQR288" s="38"/>
      <c r="BQS288" s="38"/>
      <c r="BQT288" s="38"/>
      <c r="BQU288" s="38"/>
      <c r="BQV288" s="38"/>
      <c r="BQW288" s="38"/>
      <c r="BQX288" s="38"/>
      <c r="BQY288" s="38"/>
      <c r="BQZ288" s="38"/>
      <c r="BRA288" s="38"/>
      <c r="BRB288" s="38"/>
      <c r="BRC288" s="38"/>
      <c r="BRD288" s="38"/>
      <c r="BRE288" s="38"/>
      <c r="BRF288" s="38"/>
      <c r="BRG288" s="38"/>
      <c r="BRH288" s="38"/>
      <c r="BRI288" s="38"/>
      <c r="BRJ288" s="38"/>
      <c r="BRK288" s="38"/>
      <c r="BRL288" s="38"/>
      <c r="BRM288" s="38"/>
      <c r="BRN288" s="38"/>
      <c r="BRO288" s="38"/>
      <c r="BRP288" s="38"/>
      <c r="BRQ288" s="38"/>
      <c r="BRR288" s="38"/>
      <c r="BRS288" s="38"/>
      <c r="BRT288" s="38"/>
      <c r="BRU288" s="38"/>
      <c r="BRV288" s="38"/>
      <c r="BRW288" s="38"/>
      <c r="BRX288" s="38"/>
      <c r="BRY288" s="38"/>
      <c r="BRZ288" s="38"/>
      <c r="BSA288" s="38"/>
      <c r="BSB288" s="38"/>
      <c r="BSC288" s="38"/>
      <c r="BSD288" s="38"/>
      <c r="BSE288" s="38"/>
      <c r="BSF288" s="38"/>
      <c r="BSG288" s="38"/>
      <c r="BSH288" s="38"/>
      <c r="BSI288" s="38"/>
      <c r="BSJ288" s="38"/>
      <c r="BSK288" s="38"/>
      <c r="BSL288" s="38"/>
      <c r="BSM288" s="38"/>
      <c r="BSN288" s="38"/>
      <c r="BSO288" s="38"/>
      <c r="BSP288" s="38"/>
      <c r="BSQ288" s="38"/>
      <c r="BSR288" s="38"/>
      <c r="BSS288" s="38"/>
      <c r="BST288" s="38"/>
      <c r="BSU288" s="38"/>
      <c r="BSV288" s="38"/>
      <c r="BSW288" s="38"/>
      <c r="BSX288" s="38"/>
      <c r="BSY288" s="38"/>
      <c r="BSZ288" s="38"/>
      <c r="BTA288" s="38"/>
      <c r="BTB288" s="38"/>
      <c r="BTC288" s="38"/>
      <c r="BTD288" s="38"/>
      <c r="BTE288" s="38"/>
      <c r="BTF288" s="38"/>
      <c r="BTG288" s="38"/>
      <c r="BTH288" s="38"/>
      <c r="BTI288" s="38"/>
      <c r="BTJ288" s="38"/>
      <c r="BTK288" s="38"/>
      <c r="BTL288" s="38"/>
      <c r="BTM288" s="38"/>
      <c r="BTN288" s="38"/>
      <c r="BTO288" s="38"/>
      <c r="BTP288" s="38"/>
      <c r="BTQ288" s="38"/>
      <c r="BTR288" s="38"/>
      <c r="BTS288" s="38"/>
      <c r="BTT288" s="38"/>
      <c r="BTU288" s="38"/>
      <c r="BTV288" s="38"/>
      <c r="BTW288" s="38"/>
      <c r="BTX288" s="38"/>
      <c r="BTY288" s="38"/>
      <c r="BTZ288" s="38"/>
      <c r="BUA288" s="38"/>
      <c r="BUB288" s="38"/>
      <c r="BUC288" s="38"/>
      <c r="BUD288" s="38"/>
      <c r="BUE288" s="38"/>
      <c r="BUF288" s="38"/>
      <c r="BUG288" s="38"/>
      <c r="BUH288" s="38"/>
      <c r="BUI288" s="38"/>
      <c r="BUJ288" s="38"/>
      <c r="BUK288" s="38"/>
      <c r="BUL288" s="38"/>
      <c r="BUM288" s="38"/>
      <c r="BUN288" s="38"/>
      <c r="BUO288" s="38"/>
      <c r="BUP288" s="38"/>
      <c r="BUQ288" s="38"/>
      <c r="BUR288" s="38"/>
      <c r="BUS288" s="38"/>
      <c r="BUT288" s="38"/>
      <c r="BUU288" s="38"/>
      <c r="BUV288" s="38"/>
      <c r="BUW288" s="38"/>
      <c r="BUX288" s="38"/>
      <c r="BUY288" s="38"/>
      <c r="BUZ288" s="38"/>
      <c r="BVA288" s="38"/>
      <c r="BVB288" s="38"/>
      <c r="BVC288" s="38"/>
      <c r="BVD288" s="38"/>
      <c r="BVE288" s="38"/>
      <c r="BVF288" s="38"/>
      <c r="BVG288" s="38"/>
      <c r="BVH288" s="38"/>
      <c r="BVI288" s="38"/>
      <c r="BVJ288" s="38"/>
      <c r="BVK288" s="38"/>
      <c r="BVL288" s="38"/>
      <c r="BVM288" s="38"/>
      <c r="BVN288" s="38"/>
      <c r="BVO288" s="38"/>
      <c r="BVP288" s="38"/>
      <c r="BVQ288" s="38"/>
      <c r="BVR288" s="38"/>
      <c r="BVS288" s="38"/>
      <c r="BVT288" s="38"/>
      <c r="BVU288" s="38"/>
      <c r="BVV288" s="38"/>
      <c r="BVW288" s="38"/>
      <c r="BVX288" s="38"/>
      <c r="BVY288" s="38"/>
      <c r="BVZ288" s="38"/>
      <c r="BWA288" s="38"/>
      <c r="BWB288" s="38"/>
      <c r="BWC288" s="38"/>
      <c r="BWD288" s="38"/>
      <c r="BWE288" s="38"/>
      <c r="BWF288" s="38"/>
      <c r="BWG288" s="38"/>
      <c r="BWH288" s="38"/>
      <c r="BWI288" s="38"/>
      <c r="BWJ288" s="38"/>
      <c r="BWK288" s="38"/>
      <c r="BWL288" s="38"/>
      <c r="BWM288" s="38"/>
      <c r="BWN288" s="38"/>
      <c r="BWO288" s="38"/>
      <c r="BWP288" s="38"/>
      <c r="BWQ288" s="38"/>
      <c r="BWR288" s="38"/>
      <c r="BWS288" s="38"/>
      <c r="BWT288" s="38"/>
      <c r="BWU288" s="38"/>
      <c r="BWV288" s="38"/>
      <c r="BWW288" s="38"/>
      <c r="BWX288" s="38"/>
      <c r="BWY288" s="38"/>
      <c r="BWZ288" s="38"/>
      <c r="BXA288" s="38"/>
      <c r="BXB288" s="38"/>
      <c r="BXC288" s="38"/>
      <c r="BXD288" s="38"/>
      <c r="BXE288" s="38"/>
      <c r="BXF288" s="38"/>
      <c r="BXG288" s="38"/>
      <c r="BXH288" s="38"/>
      <c r="BXI288" s="38"/>
      <c r="BXJ288" s="38"/>
      <c r="BXK288" s="38"/>
      <c r="BXL288" s="38"/>
      <c r="BXM288" s="38"/>
      <c r="BXN288" s="38"/>
      <c r="BXO288" s="38"/>
      <c r="BXP288" s="38"/>
      <c r="BXQ288" s="38"/>
      <c r="BXR288" s="38"/>
      <c r="BXS288" s="38"/>
      <c r="BXT288" s="38"/>
      <c r="BXU288" s="38"/>
      <c r="BXV288" s="38"/>
      <c r="BXW288" s="38"/>
      <c r="BXX288" s="38"/>
      <c r="BXY288" s="38"/>
      <c r="BXZ288" s="38"/>
      <c r="BYA288" s="38"/>
      <c r="BYB288" s="38"/>
      <c r="BYC288" s="38"/>
      <c r="BYD288" s="38"/>
      <c r="BYE288" s="38"/>
      <c r="BYF288" s="38"/>
      <c r="BYG288" s="38"/>
      <c r="BYH288" s="38"/>
      <c r="BYI288" s="38"/>
      <c r="BYJ288" s="38"/>
      <c r="BYK288" s="38"/>
      <c r="BYL288" s="38"/>
      <c r="BYM288" s="38"/>
      <c r="BYN288" s="38"/>
      <c r="BYO288" s="38"/>
      <c r="BYP288" s="38"/>
      <c r="BYQ288" s="38"/>
      <c r="BYR288" s="38"/>
      <c r="BYS288" s="38"/>
      <c r="BYT288" s="38"/>
      <c r="BYU288" s="38"/>
      <c r="BYV288" s="38"/>
      <c r="BYW288" s="38"/>
      <c r="BYX288" s="38"/>
      <c r="BYY288" s="38"/>
      <c r="BYZ288" s="38"/>
      <c r="BZA288" s="38"/>
      <c r="BZB288" s="38"/>
      <c r="BZC288" s="38"/>
      <c r="BZD288" s="38"/>
      <c r="BZE288" s="38"/>
      <c r="BZF288" s="38"/>
      <c r="BZG288" s="38"/>
      <c r="BZH288" s="38"/>
      <c r="BZI288" s="38"/>
      <c r="BZJ288" s="38"/>
      <c r="BZK288" s="38"/>
      <c r="BZL288" s="38"/>
      <c r="BZM288" s="38"/>
      <c r="BZN288" s="38"/>
      <c r="BZO288" s="38"/>
      <c r="BZP288" s="38"/>
      <c r="BZQ288" s="38"/>
      <c r="BZR288" s="38"/>
      <c r="BZS288" s="38"/>
      <c r="BZT288" s="38"/>
      <c r="BZU288" s="38"/>
      <c r="BZV288" s="38"/>
      <c r="BZW288" s="38"/>
      <c r="BZX288" s="38"/>
      <c r="BZY288" s="38"/>
      <c r="BZZ288" s="38"/>
      <c r="CAA288" s="38"/>
      <c r="CAB288" s="38"/>
      <c r="CAC288" s="38"/>
      <c r="CAD288" s="38"/>
      <c r="CAE288" s="38"/>
      <c r="CAF288" s="38"/>
      <c r="CAG288" s="38"/>
      <c r="CAH288" s="38"/>
      <c r="CAI288" s="38"/>
      <c r="CAJ288" s="38"/>
      <c r="CAK288" s="38"/>
      <c r="CAL288" s="38"/>
      <c r="CAM288" s="38"/>
      <c r="CAN288" s="38"/>
      <c r="CAO288" s="38"/>
      <c r="CAP288" s="38"/>
      <c r="CAQ288" s="38"/>
      <c r="CAR288" s="38"/>
      <c r="CAS288" s="38"/>
      <c r="CAT288" s="38"/>
      <c r="CAU288" s="38"/>
      <c r="CAV288" s="38"/>
      <c r="CAW288" s="38"/>
      <c r="CAX288" s="38"/>
      <c r="CAY288" s="38"/>
      <c r="CAZ288" s="38"/>
      <c r="CBA288" s="38"/>
      <c r="CBB288" s="38"/>
      <c r="CBC288" s="38"/>
      <c r="CBD288" s="38"/>
      <c r="CBE288" s="38"/>
      <c r="CBF288" s="38"/>
      <c r="CBG288" s="38"/>
      <c r="CBH288" s="38"/>
      <c r="CBI288" s="38"/>
      <c r="CBJ288" s="38"/>
      <c r="CBK288" s="38"/>
      <c r="CBL288" s="38"/>
      <c r="CBM288" s="38"/>
      <c r="CBN288" s="38"/>
      <c r="CBO288" s="38"/>
      <c r="CBP288" s="38"/>
      <c r="CBQ288" s="38"/>
      <c r="CBR288" s="38"/>
      <c r="CBS288" s="38"/>
      <c r="CBT288" s="38"/>
      <c r="CBU288" s="38"/>
      <c r="CBV288" s="38"/>
      <c r="CBW288" s="38"/>
      <c r="CBX288" s="38"/>
      <c r="CBY288" s="38"/>
      <c r="CBZ288" s="38"/>
      <c r="CCA288" s="38"/>
      <c r="CCB288" s="38"/>
      <c r="CCC288" s="38"/>
      <c r="CCD288" s="38"/>
      <c r="CCE288" s="38"/>
      <c r="CCF288" s="38"/>
      <c r="CCG288" s="38"/>
      <c r="CCH288" s="38"/>
      <c r="CCI288" s="38"/>
      <c r="CCJ288" s="38"/>
      <c r="CCK288" s="38"/>
      <c r="CCL288" s="38"/>
      <c r="CCM288" s="38"/>
      <c r="CCN288" s="38"/>
      <c r="CCO288" s="38"/>
      <c r="CCP288" s="38"/>
      <c r="CCQ288" s="38"/>
      <c r="CCR288" s="38"/>
      <c r="CCS288" s="38"/>
      <c r="CCT288" s="38"/>
      <c r="CCU288" s="38"/>
      <c r="CCV288" s="38"/>
      <c r="CCW288" s="38"/>
      <c r="CCX288" s="38"/>
      <c r="CCY288" s="38"/>
      <c r="CCZ288" s="38"/>
      <c r="CDA288" s="38"/>
      <c r="CDB288" s="38"/>
      <c r="CDC288" s="38"/>
      <c r="CDD288" s="38"/>
      <c r="CDE288" s="38"/>
      <c r="CDF288" s="38"/>
      <c r="CDG288" s="38"/>
      <c r="CDH288" s="38"/>
      <c r="CDI288" s="38"/>
      <c r="CDJ288" s="38"/>
      <c r="CDK288" s="38"/>
      <c r="CDL288" s="38"/>
      <c r="CDM288" s="38"/>
      <c r="CDN288" s="38"/>
      <c r="CDO288" s="38"/>
      <c r="CDP288" s="38"/>
      <c r="CDQ288" s="38"/>
      <c r="CDR288" s="38"/>
      <c r="CDS288" s="38"/>
      <c r="CDT288" s="38"/>
      <c r="CDU288" s="38"/>
      <c r="CDV288" s="38"/>
      <c r="CDW288" s="38"/>
      <c r="CDX288" s="38"/>
      <c r="CDY288" s="38"/>
      <c r="CDZ288" s="38"/>
      <c r="CEA288" s="38"/>
      <c r="CEB288" s="38"/>
      <c r="CEC288" s="38"/>
      <c r="CED288" s="38"/>
      <c r="CEE288" s="38"/>
      <c r="CEF288" s="38"/>
      <c r="CEG288" s="38"/>
      <c r="CEH288" s="38"/>
      <c r="CEI288" s="38"/>
      <c r="CEJ288" s="38"/>
      <c r="CEK288" s="38"/>
      <c r="CEL288" s="38"/>
      <c r="CEM288" s="38"/>
      <c r="CEN288" s="38"/>
      <c r="CEO288" s="38"/>
      <c r="CEP288" s="38"/>
      <c r="CEQ288" s="38"/>
      <c r="CER288" s="38"/>
      <c r="CES288" s="38"/>
      <c r="CET288" s="38"/>
      <c r="CEU288" s="38"/>
      <c r="CEV288" s="38"/>
      <c r="CEW288" s="38"/>
      <c r="CEX288" s="38"/>
      <c r="CEY288" s="38"/>
      <c r="CEZ288" s="38"/>
      <c r="CFA288" s="38"/>
      <c r="CFB288" s="38"/>
      <c r="CFC288" s="38"/>
      <c r="CFD288" s="38"/>
      <c r="CFE288" s="38"/>
      <c r="CFF288" s="38"/>
      <c r="CFG288" s="38"/>
      <c r="CFH288" s="38"/>
      <c r="CFI288" s="38"/>
      <c r="CFJ288" s="38"/>
      <c r="CFK288" s="38"/>
      <c r="CFL288" s="38"/>
      <c r="CFM288" s="38"/>
      <c r="CFN288" s="38"/>
      <c r="CFO288" s="38"/>
      <c r="CFP288" s="38"/>
      <c r="CFQ288" s="38"/>
      <c r="CFR288" s="38"/>
      <c r="CFS288" s="38"/>
      <c r="CFT288" s="38"/>
      <c r="CFU288" s="38"/>
      <c r="CFV288" s="38"/>
      <c r="CFW288" s="38"/>
      <c r="CFX288" s="38"/>
      <c r="CFY288" s="38"/>
      <c r="CFZ288" s="38"/>
      <c r="CGA288" s="38"/>
      <c r="CGB288" s="38"/>
      <c r="CGC288" s="38"/>
      <c r="CGD288" s="38"/>
      <c r="CGE288" s="38"/>
      <c r="CGF288" s="38"/>
      <c r="CGG288" s="38"/>
      <c r="CGH288" s="38"/>
      <c r="CGI288" s="38"/>
      <c r="CGJ288" s="38"/>
      <c r="CGK288" s="38"/>
      <c r="CGL288" s="38"/>
      <c r="CGM288" s="38"/>
      <c r="CGN288" s="38"/>
      <c r="CGO288" s="38"/>
      <c r="CGP288" s="38"/>
      <c r="CGQ288" s="38"/>
      <c r="CGR288" s="38"/>
      <c r="CGS288" s="38"/>
      <c r="CGT288" s="38"/>
      <c r="CGU288" s="38"/>
      <c r="CGV288" s="38"/>
      <c r="CGW288" s="38"/>
      <c r="CGX288" s="38"/>
      <c r="CGY288" s="38"/>
      <c r="CGZ288" s="38"/>
      <c r="CHA288" s="38"/>
      <c r="CHB288" s="38"/>
      <c r="CHC288" s="38"/>
      <c r="CHD288" s="38"/>
      <c r="CHE288" s="38"/>
      <c r="CHF288" s="38"/>
      <c r="CHG288" s="38"/>
      <c r="CHH288" s="38"/>
      <c r="CHI288" s="38"/>
      <c r="CHJ288" s="38"/>
      <c r="CHK288" s="38"/>
      <c r="CHL288" s="38"/>
      <c r="CHM288" s="38"/>
      <c r="CHN288" s="38"/>
      <c r="CHO288" s="38"/>
      <c r="CHP288" s="38"/>
      <c r="CHQ288" s="38"/>
      <c r="CHR288" s="38"/>
      <c r="CHS288" s="38"/>
      <c r="CHT288" s="38"/>
      <c r="CHU288" s="38"/>
      <c r="CHV288" s="38"/>
      <c r="CHW288" s="38"/>
      <c r="CHX288" s="38"/>
      <c r="CHY288" s="38"/>
      <c r="CHZ288" s="38"/>
      <c r="CIA288" s="38"/>
      <c r="CIB288" s="38"/>
      <c r="CIC288" s="38"/>
      <c r="CID288" s="38"/>
      <c r="CIE288" s="38"/>
      <c r="CIF288" s="38"/>
      <c r="CIG288" s="38"/>
      <c r="CIH288" s="38"/>
      <c r="CII288" s="38"/>
      <c r="CIJ288" s="38"/>
      <c r="CIK288" s="38"/>
      <c r="CIL288" s="38"/>
      <c r="CIM288" s="38"/>
      <c r="CIN288" s="38"/>
      <c r="CIO288" s="38"/>
      <c r="CIP288" s="38"/>
      <c r="CIQ288" s="38"/>
      <c r="CIR288" s="38"/>
      <c r="CIS288" s="38"/>
      <c r="CIT288" s="38"/>
      <c r="CIU288" s="38"/>
      <c r="CIV288" s="38"/>
      <c r="CIW288" s="38"/>
      <c r="CIX288" s="38"/>
      <c r="CIY288" s="38"/>
      <c r="CIZ288" s="38"/>
      <c r="CJA288" s="38"/>
      <c r="CJB288" s="38"/>
      <c r="CJC288" s="38"/>
      <c r="CJD288" s="38"/>
      <c r="CJE288" s="38"/>
      <c r="CJF288" s="38"/>
      <c r="CJG288" s="38"/>
      <c r="CJH288" s="38"/>
      <c r="CJI288" s="38"/>
      <c r="CJJ288" s="38"/>
      <c r="CJK288" s="38"/>
      <c r="CJL288" s="38"/>
      <c r="CJM288" s="38"/>
      <c r="CJN288" s="38"/>
      <c r="CJO288" s="38"/>
      <c r="CJP288" s="38"/>
      <c r="CJQ288" s="38"/>
      <c r="CJR288" s="38"/>
      <c r="CJS288" s="38"/>
      <c r="CJT288" s="38"/>
      <c r="CJU288" s="38"/>
      <c r="CJV288" s="38"/>
      <c r="CJW288" s="38"/>
      <c r="CJX288" s="38"/>
      <c r="CJY288" s="38"/>
      <c r="CJZ288" s="38"/>
      <c r="CKA288" s="38"/>
      <c r="CKB288" s="38"/>
      <c r="CKC288" s="38"/>
      <c r="CKD288" s="38"/>
      <c r="CKE288" s="38"/>
      <c r="CKF288" s="38"/>
      <c r="CKG288" s="38"/>
      <c r="CKH288" s="38"/>
      <c r="CKI288" s="38"/>
      <c r="CKJ288" s="38"/>
      <c r="CKK288" s="38"/>
      <c r="CKL288" s="38"/>
      <c r="CKM288" s="38"/>
      <c r="CKN288" s="38"/>
      <c r="CKO288" s="38"/>
      <c r="CKP288" s="38"/>
      <c r="CKQ288" s="38"/>
      <c r="CKR288" s="38"/>
      <c r="CKS288" s="38"/>
      <c r="CKT288" s="38"/>
      <c r="CKU288" s="38"/>
      <c r="CKV288" s="38"/>
      <c r="CKW288" s="38"/>
      <c r="CKX288" s="38"/>
      <c r="CKY288" s="38"/>
      <c r="CKZ288" s="38"/>
      <c r="CLA288" s="38"/>
      <c r="CLB288" s="38"/>
      <c r="CLC288" s="38"/>
      <c r="CLD288" s="38"/>
      <c r="CLE288" s="38"/>
      <c r="CLF288" s="38"/>
      <c r="CLG288" s="38"/>
      <c r="CLH288" s="38"/>
      <c r="CLI288" s="38"/>
      <c r="CLJ288" s="38"/>
      <c r="CLK288" s="38"/>
      <c r="CLL288" s="38"/>
      <c r="CLM288" s="38"/>
      <c r="CLN288" s="38"/>
      <c r="CLO288" s="38"/>
      <c r="CLP288" s="38"/>
      <c r="CLQ288" s="38"/>
      <c r="CLR288" s="38"/>
      <c r="CLS288" s="38"/>
      <c r="CLT288" s="38"/>
      <c r="CLU288" s="38"/>
      <c r="CLV288" s="38"/>
      <c r="CLW288" s="38"/>
      <c r="CLX288" s="38"/>
      <c r="CLY288" s="38"/>
      <c r="CLZ288" s="38"/>
      <c r="CMA288" s="38"/>
      <c r="CMB288" s="38"/>
      <c r="CMC288" s="38"/>
      <c r="CMD288" s="38"/>
      <c r="CME288" s="38"/>
      <c r="CMF288" s="38"/>
      <c r="CMG288" s="38"/>
      <c r="CMH288" s="38"/>
      <c r="CMI288" s="38"/>
      <c r="CMJ288" s="38"/>
      <c r="CMK288" s="38"/>
      <c r="CML288" s="38"/>
      <c r="CMM288" s="38"/>
      <c r="CMN288" s="38"/>
      <c r="CMO288" s="38"/>
      <c r="CMP288" s="38"/>
      <c r="CMQ288" s="38"/>
      <c r="CMR288" s="38"/>
      <c r="CMS288" s="38"/>
      <c r="CMT288" s="38"/>
      <c r="CMU288" s="38"/>
      <c r="CMV288" s="38"/>
      <c r="CMW288" s="38"/>
      <c r="CMX288" s="38"/>
      <c r="CMY288" s="38"/>
      <c r="CMZ288" s="38"/>
      <c r="CNA288" s="38"/>
      <c r="CNB288" s="38"/>
      <c r="CNC288" s="38"/>
      <c r="CND288" s="38"/>
      <c r="CNE288" s="38"/>
      <c r="CNF288" s="38"/>
      <c r="CNG288" s="38"/>
      <c r="CNH288" s="38"/>
      <c r="CNI288" s="38"/>
      <c r="CNJ288" s="38"/>
      <c r="CNK288" s="38"/>
      <c r="CNL288" s="38"/>
      <c r="CNM288" s="38"/>
      <c r="CNN288" s="38"/>
      <c r="CNO288" s="38"/>
      <c r="CNP288" s="38"/>
      <c r="CNQ288" s="38"/>
      <c r="CNR288" s="38"/>
      <c r="CNS288" s="38"/>
      <c r="CNT288" s="38"/>
      <c r="CNU288" s="38"/>
      <c r="CNV288" s="38"/>
      <c r="CNW288" s="38"/>
      <c r="CNX288" s="38"/>
      <c r="CNY288" s="38"/>
      <c r="CNZ288" s="38"/>
      <c r="COA288" s="38"/>
      <c r="COB288" s="38"/>
      <c r="COC288" s="38"/>
      <c r="COD288" s="38"/>
      <c r="COE288" s="38"/>
      <c r="COF288" s="38"/>
      <c r="COG288" s="38"/>
      <c r="COH288" s="38"/>
      <c r="COI288" s="38"/>
      <c r="COJ288" s="38"/>
      <c r="COK288" s="38"/>
      <c r="COL288" s="38"/>
      <c r="COM288" s="38"/>
      <c r="CON288" s="38"/>
      <c r="COO288" s="38"/>
      <c r="COP288" s="38"/>
      <c r="COQ288" s="38"/>
      <c r="COR288" s="38"/>
      <c r="COS288" s="38"/>
      <c r="COT288" s="38"/>
      <c r="COU288" s="38"/>
      <c r="COV288" s="38"/>
      <c r="COW288" s="38"/>
      <c r="COX288" s="38"/>
      <c r="COY288" s="38"/>
      <c r="COZ288" s="38"/>
      <c r="CPA288" s="38"/>
      <c r="CPB288" s="38"/>
      <c r="CPC288" s="38"/>
      <c r="CPD288" s="38"/>
      <c r="CPE288" s="38"/>
      <c r="CPF288" s="38"/>
      <c r="CPG288" s="38"/>
      <c r="CPH288" s="38"/>
      <c r="CPI288" s="38"/>
      <c r="CPJ288" s="38"/>
      <c r="CPK288" s="38"/>
      <c r="CPL288" s="38"/>
      <c r="CPM288" s="38"/>
      <c r="CPN288" s="38"/>
      <c r="CPO288" s="38"/>
      <c r="CPP288" s="38"/>
      <c r="CPQ288" s="38"/>
      <c r="CPR288" s="38"/>
      <c r="CPS288" s="38"/>
      <c r="CPT288" s="38"/>
      <c r="CPU288" s="38"/>
      <c r="CPV288" s="38"/>
      <c r="CPW288" s="38"/>
      <c r="CPX288" s="38"/>
      <c r="CPY288" s="38"/>
      <c r="CPZ288" s="38"/>
      <c r="CQA288" s="38"/>
      <c r="CQB288" s="38"/>
      <c r="CQC288" s="38"/>
      <c r="CQD288" s="38"/>
      <c r="CQE288" s="38"/>
      <c r="CQF288" s="38"/>
      <c r="CQG288" s="38"/>
      <c r="CQH288" s="38"/>
      <c r="CQI288" s="38"/>
      <c r="CQJ288" s="38"/>
      <c r="CQK288" s="38"/>
      <c r="CQL288" s="38"/>
      <c r="CQM288" s="38"/>
      <c r="CQN288" s="38"/>
      <c r="CQO288" s="38"/>
      <c r="CQP288" s="38"/>
      <c r="CQQ288" s="38"/>
      <c r="CQR288" s="38"/>
      <c r="CQS288" s="38"/>
      <c r="CQT288" s="38"/>
      <c r="CQU288" s="38"/>
      <c r="CQV288" s="38"/>
      <c r="CQW288" s="38"/>
      <c r="CQX288" s="38"/>
      <c r="CQY288" s="38"/>
      <c r="CQZ288" s="38"/>
      <c r="CRA288" s="38"/>
      <c r="CRB288" s="38"/>
      <c r="CRC288" s="38"/>
      <c r="CRD288" s="38"/>
      <c r="CRE288" s="38"/>
      <c r="CRF288" s="38"/>
      <c r="CRG288" s="38"/>
      <c r="CRH288" s="38"/>
      <c r="CRI288" s="38"/>
      <c r="CRJ288" s="38"/>
      <c r="CRK288" s="38"/>
      <c r="CRL288" s="38"/>
      <c r="CRM288" s="38"/>
      <c r="CRN288" s="38"/>
      <c r="CRO288" s="38"/>
      <c r="CRP288" s="38"/>
      <c r="CRQ288" s="38"/>
      <c r="CRR288" s="38"/>
      <c r="CRS288" s="38"/>
      <c r="CRT288" s="38"/>
      <c r="CRU288" s="38"/>
      <c r="CRV288" s="38"/>
      <c r="CRW288" s="38"/>
      <c r="CRX288" s="38"/>
      <c r="CRY288" s="38"/>
      <c r="CRZ288" s="38"/>
      <c r="CSA288" s="38"/>
      <c r="CSB288" s="38"/>
      <c r="CSC288" s="38"/>
      <c r="CSD288" s="38"/>
      <c r="CSE288" s="38"/>
      <c r="CSF288" s="38"/>
      <c r="CSG288" s="38"/>
      <c r="CSH288" s="38"/>
      <c r="CSI288" s="38"/>
      <c r="CSJ288" s="38"/>
      <c r="CSK288" s="38"/>
      <c r="CSL288" s="38"/>
      <c r="CSM288" s="38"/>
      <c r="CSN288" s="38"/>
      <c r="CSO288" s="38"/>
      <c r="CSP288" s="38"/>
      <c r="CSQ288" s="38"/>
      <c r="CSR288" s="38"/>
      <c r="CSS288" s="38"/>
      <c r="CST288" s="38"/>
      <c r="CSU288" s="38"/>
      <c r="CSV288" s="38"/>
      <c r="CSW288" s="38"/>
      <c r="CSX288" s="38"/>
      <c r="CSY288" s="38"/>
      <c r="CSZ288" s="38"/>
      <c r="CTA288" s="38"/>
      <c r="CTB288" s="38"/>
      <c r="CTC288" s="38"/>
      <c r="CTD288" s="38"/>
      <c r="CTE288" s="38"/>
      <c r="CTF288" s="38"/>
      <c r="CTG288" s="38"/>
      <c r="CTH288" s="38"/>
      <c r="CTI288" s="38"/>
      <c r="CTJ288" s="38"/>
      <c r="CTK288" s="38"/>
      <c r="CTL288" s="38"/>
      <c r="CTM288" s="38"/>
      <c r="CTN288" s="38"/>
      <c r="CTO288" s="38"/>
      <c r="CTP288" s="38"/>
      <c r="CTQ288" s="38"/>
      <c r="CTR288" s="38"/>
      <c r="CTS288" s="38"/>
      <c r="CTT288" s="38"/>
      <c r="CTU288" s="38"/>
      <c r="CTV288" s="38"/>
      <c r="CTW288" s="38"/>
      <c r="CTX288" s="38"/>
      <c r="CTY288" s="38"/>
      <c r="CTZ288" s="38"/>
      <c r="CUA288" s="38"/>
      <c r="CUB288" s="38"/>
      <c r="CUC288" s="38"/>
      <c r="CUD288" s="38"/>
      <c r="CUE288" s="38"/>
      <c r="CUF288" s="38"/>
      <c r="CUG288" s="38"/>
      <c r="CUH288" s="38"/>
      <c r="CUI288" s="38"/>
      <c r="CUJ288" s="38"/>
      <c r="CUK288" s="38"/>
      <c r="CUL288" s="38"/>
      <c r="CUM288" s="38"/>
      <c r="CUN288" s="38"/>
      <c r="CUO288" s="38"/>
      <c r="CUP288" s="38"/>
      <c r="CUQ288" s="38"/>
      <c r="CUR288" s="38"/>
      <c r="CUS288" s="38"/>
      <c r="CUT288" s="38"/>
      <c r="CUU288" s="38"/>
      <c r="CUV288" s="38"/>
      <c r="CUW288" s="38"/>
      <c r="CUX288" s="38"/>
      <c r="CUY288" s="38"/>
      <c r="CUZ288" s="38"/>
      <c r="CVA288" s="38"/>
      <c r="CVB288" s="38"/>
      <c r="CVC288" s="38"/>
      <c r="CVD288" s="38"/>
      <c r="CVE288" s="38"/>
      <c r="CVF288" s="38"/>
      <c r="CVG288" s="38"/>
      <c r="CVH288" s="38"/>
      <c r="CVI288" s="38"/>
      <c r="CVJ288" s="38"/>
      <c r="CVK288" s="38"/>
      <c r="CVL288" s="38"/>
      <c r="CVM288" s="38"/>
      <c r="CVN288" s="38"/>
      <c r="CVO288" s="38"/>
      <c r="CVP288" s="38"/>
      <c r="CVQ288" s="38"/>
      <c r="CVR288" s="38"/>
      <c r="CVS288" s="38"/>
      <c r="CVT288" s="38"/>
      <c r="CVU288" s="38"/>
      <c r="CVV288" s="38"/>
      <c r="CVW288" s="38"/>
      <c r="CVX288" s="38"/>
      <c r="CVY288" s="38"/>
      <c r="CVZ288" s="38"/>
      <c r="CWA288" s="38"/>
      <c r="CWB288" s="38"/>
      <c r="CWC288" s="38"/>
      <c r="CWD288" s="38"/>
      <c r="CWE288" s="38"/>
      <c r="CWF288" s="38"/>
      <c r="CWG288" s="38"/>
      <c r="CWH288" s="38"/>
      <c r="CWI288" s="38"/>
      <c r="CWJ288" s="38"/>
      <c r="CWK288" s="38"/>
      <c r="CWL288" s="38"/>
      <c r="CWM288" s="38"/>
      <c r="CWN288" s="38"/>
      <c r="CWO288" s="38"/>
      <c r="CWP288" s="38"/>
      <c r="CWQ288" s="38"/>
      <c r="CWR288" s="38"/>
      <c r="CWS288" s="38"/>
      <c r="CWT288" s="38"/>
      <c r="CWU288" s="38"/>
      <c r="CWV288" s="38"/>
      <c r="CWW288" s="38"/>
      <c r="CWX288" s="38"/>
      <c r="CWY288" s="38"/>
      <c r="CWZ288" s="38"/>
      <c r="CXA288" s="38"/>
      <c r="CXB288" s="38"/>
      <c r="CXC288" s="38"/>
      <c r="CXD288" s="38"/>
      <c r="CXE288" s="38"/>
      <c r="CXF288" s="38"/>
      <c r="CXG288" s="38"/>
      <c r="CXH288" s="38"/>
      <c r="CXI288" s="38"/>
      <c r="CXJ288" s="38"/>
      <c r="CXK288" s="38"/>
      <c r="CXL288" s="38"/>
      <c r="CXM288" s="38"/>
      <c r="CXN288" s="38"/>
      <c r="CXO288" s="38"/>
      <c r="CXP288" s="38"/>
      <c r="CXQ288" s="38"/>
      <c r="CXR288" s="38"/>
      <c r="CXS288" s="38"/>
      <c r="CXT288" s="38"/>
      <c r="CXU288" s="38"/>
      <c r="CXV288" s="38"/>
      <c r="CXW288" s="38"/>
      <c r="CXX288" s="38"/>
      <c r="CXY288" s="38"/>
      <c r="CXZ288" s="38"/>
      <c r="CYA288" s="38"/>
      <c r="CYB288" s="38"/>
      <c r="CYC288" s="38"/>
      <c r="CYD288" s="38"/>
      <c r="CYE288" s="38"/>
      <c r="CYF288" s="38"/>
      <c r="CYG288" s="38"/>
      <c r="CYH288" s="38"/>
      <c r="CYI288" s="38"/>
      <c r="CYJ288" s="38"/>
      <c r="CYK288" s="38"/>
      <c r="CYL288" s="38"/>
      <c r="CYM288" s="38"/>
      <c r="CYN288" s="38"/>
      <c r="CYO288" s="38"/>
      <c r="CYP288" s="38"/>
      <c r="CYQ288" s="38"/>
      <c r="CYR288" s="38"/>
      <c r="CYS288" s="38"/>
      <c r="CYT288" s="38"/>
      <c r="CYU288" s="38"/>
      <c r="CYV288" s="38"/>
      <c r="CYW288" s="38"/>
      <c r="CYX288" s="38"/>
      <c r="CYY288" s="38"/>
      <c r="CYZ288" s="38"/>
      <c r="CZA288" s="38"/>
      <c r="CZB288" s="38"/>
      <c r="CZC288" s="38"/>
      <c r="CZD288" s="38"/>
      <c r="CZE288" s="38"/>
      <c r="CZF288" s="38"/>
      <c r="CZG288" s="38"/>
      <c r="CZH288" s="38"/>
      <c r="CZI288" s="38"/>
      <c r="CZJ288" s="38"/>
      <c r="CZK288" s="38"/>
      <c r="CZL288" s="38"/>
      <c r="CZM288" s="38"/>
      <c r="CZN288" s="38"/>
      <c r="CZO288" s="38"/>
      <c r="CZP288" s="38"/>
      <c r="CZQ288" s="38"/>
      <c r="CZR288" s="38"/>
      <c r="CZS288" s="38"/>
      <c r="CZT288" s="38"/>
      <c r="CZU288" s="38"/>
      <c r="CZV288" s="38"/>
      <c r="CZW288" s="38"/>
      <c r="CZX288" s="38"/>
      <c r="CZY288" s="38"/>
      <c r="CZZ288" s="38"/>
      <c r="DAA288" s="38"/>
      <c r="DAB288" s="38"/>
      <c r="DAC288" s="38"/>
      <c r="DAD288" s="38"/>
      <c r="DAE288" s="38"/>
      <c r="DAF288" s="38"/>
      <c r="DAG288" s="38"/>
      <c r="DAH288" s="38"/>
      <c r="DAI288" s="38"/>
      <c r="DAJ288" s="38"/>
      <c r="DAK288" s="38"/>
      <c r="DAL288" s="38"/>
      <c r="DAM288" s="38"/>
      <c r="DAN288" s="38"/>
      <c r="DAO288" s="38"/>
      <c r="DAP288" s="38"/>
      <c r="DAQ288" s="38"/>
      <c r="DAR288" s="38"/>
      <c r="DAS288" s="38"/>
      <c r="DAT288" s="38"/>
      <c r="DAU288" s="38"/>
      <c r="DAV288" s="38"/>
      <c r="DAW288" s="38"/>
      <c r="DAX288" s="38"/>
      <c r="DAY288" s="38"/>
      <c r="DAZ288" s="38"/>
      <c r="DBA288" s="38"/>
      <c r="DBB288" s="38"/>
      <c r="DBC288" s="38"/>
      <c r="DBD288" s="38"/>
      <c r="DBE288" s="38"/>
      <c r="DBF288" s="38"/>
      <c r="DBG288" s="38"/>
      <c r="DBH288" s="38"/>
      <c r="DBI288" s="38"/>
      <c r="DBJ288" s="38"/>
      <c r="DBK288" s="38"/>
      <c r="DBL288" s="38"/>
      <c r="DBM288" s="38"/>
      <c r="DBN288" s="38"/>
      <c r="DBO288" s="38"/>
      <c r="DBP288" s="38"/>
      <c r="DBQ288" s="38"/>
      <c r="DBR288" s="38"/>
      <c r="DBS288" s="38"/>
      <c r="DBT288" s="38"/>
      <c r="DBU288" s="38"/>
      <c r="DBV288" s="38"/>
      <c r="DBW288" s="38"/>
      <c r="DBX288" s="38"/>
      <c r="DBY288" s="38"/>
      <c r="DBZ288" s="38"/>
      <c r="DCA288" s="38"/>
      <c r="DCB288" s="38"/>
      <c r="DCC288" s="38"/>
      <c r="DCD288" s="38"/>
      <c r="DCE288" s="38"/>
      <c r="DCF288" s="38"/>
      <c r="DCG288" s="38"/>
      <c r="DCH288" s="38"/>
      <c r="DCI288" s="38"/>
      <c r="DCJ288" s="38"/>
      <c r="DCK288" s="38"/>
      <c r="DCL288" s="38"/>
      <c r="DCM288" s="38"/>
      <c r="DCN288" s="38"/>
      <c r="DCO288" s="38"/>
      <c r="DCP288" s="38"/>
      <c r="DCQ288" s="38"/>
      <c r="DCR288" s="38"/>
      <c r="DCS288" s="38"/>
      <c r="DCT288" s="38"/>
      <c r="DCU288" s="38"/>
      <c r="DCV288" s="38"/>
      <c r="DCW288" s="38"/>
      <c r="DCX288" s="38"/>
      <c r="DCY288" s="38"/>
      <c r="DCZ288" s="38"/>
      <c r="DDA288" s="38"/>
      <c r="DDB288" s="38"/>
      <c r="DDC288" s="38"/>
      <c r="DDD288" s="38"/>
      <c r="DDE288" s="38"/>
      <c r="DDF288" s="38"/>
      <c r="DDG288" s="38"/>
      <c r="DDH288" s="38"/>
      <c r="DDI288" s="38"/>
      <c r="DDJ288" s="38"/>
      <c r="DDK288" s="38"/>
      <c r="DDL288" s="38"/>
      <c r="DDM288" s="38"/>
      <c r="DDN288" s="38"/>
      <c r="DDO288" s="38"/>
      <c r="DDP288" s="38"/>
      <c r="DDQ288" s="38"/>
      <c r="DDR288" s="38"/>
      <c r="DDS288" s="38"/>
      <c r="DDT288" s="38"/>
      <c r="DDU288" s="38"/>
      <c r="DDV288" s="38"/>
      <c r="DDW288" s="38"/>
      <c r="DDX288" s="38"/>
      <c r="DDY288" s="38"/>
      <c r="DDZ288" s="38"/>
      <c r="DEA288" s="38"/>
      <c r="DEB288" s="38"/>
      <c r="DEC288" s="38"/>
      <c r="DED288" s="38"/>
      <c r="DEE288" s="38"/>
      <c r="DEF288" s="38"/>
      <c r="DEG288" s="38"/>
      <c r="DEH288" s="38"/>
      <c r="DEI288" s="38"/>
      <c r="DEJ288" s="38"/>
      <c r="DEK288" s="38"/>
      <c r="DEL288" s="38"/>
      <c r="DEM288" s="38"/>
      <c r="DEN288" s="38"/>
      <c r="DEO288" s="38"/>
      <c r="DEP288" s="38"/>
      <c r="DEQ288" s="38"/>
      <c r="DER288" s="38"/>
      <c r="DES288" s="38"/>
      <c r="DET288" s="38"/>
      <c r="DEU288" s="38"/>
      <c r="DEV288" s="38"/>
      <c r="DEW288" s="38"/>
      <c r="DEX288" s="38"/>
      <c r="DEY288" s="38"/>
      <c r="DEZ288" s="38"/>
      <c r="DFA288" s="38"/>
      <c r="DFB288" s="38"/>
      <c r="DFC288" s="38"/>
      <c r="DFD288" s="38"/>
      <c r="DFE288" s="38"/>
      <c r="DFF288" s="38"/>
      <c r="DFG288" s="38"/>
      <c r="DFH288" s="38"/>
      <c r="DFI288" s="38"/>
      <c r="DFJ288" s="38"/>
      <c r="DFK288" s="38"/>
      <c r="DFL288" s="38"/>
      <c r="DFM288" s="38"/>
      <c r="DFN288" s="38"/>
      <c r="DFO288" s="38"/>
      <c r="DFP288" s="38"/>
      <c r="DFQ288" s="38"/>
      <c r="DFR288" s="38"/>
      <c r="DFS288" s="38"/>
      <c r="DFT288" s="38"/>
      <c r="DFU288" s="38"/>
      <c r="DFV288" s="38"/>
      <c r="DFW288" s="38"/>
      <c r="DFX288" s="38"/>
      <c r="DFY288" s="38"/>
      <c r="DFZ288" s="38"/>
      <c r="DGA288" s="38"/>
      <c r="DGB288" s="38"/>
      <c r="DGC288" s="38"/>
      <c r="DGD288" s="38"/>
      <c r="DGE288" s="38"/>
      <c r="DGF288" s="38"/>
      <c r="DGG288" s="38"/>
      <c r="DGH288" s="38"/>
      <c r="DGI288" s="38"/>
      <c r="DGJ288" s="38"/>
      <c r="DGK288" s="38"/>
      <c r="DGL288" s="38"/>
      <c r="DGM288" s="38"/>
      <c r="DGN288" s="38"/>
      <c r="DGO288" s="38"/>
      <c r="DGP288" s="38"/>
      <c r="DGQ288" s="38"/>
      <c r="DGR288" s="38"/>
      <c r="DGS288" s="38"/>
      <c r="DGT288" s="38"/>
      <c r="DGU288" s="38"/>
      <c r="DGV288" s="38"/>
      <c r="DGW288" s="38"/>
      <c r="DGX288" s="38"/>
      <c r="DGY288" s="38"/>
      <c r="DGZ288" s="38"/>
      <c r="DHA288" s="38"/>
      <c r="DHB288" s="38"/>
      <c r="DHC288" s="38"/>
      <c r="DHD288" s="38"/>
      <c r="DHE288" s="38"/>
      <c r="DHF288" s="38"/>
      <c r="DHG288" s="38"/>
      <c r="DHH288" s="38"/>
      <c r="DHI288" s="38"/>
      <c r="DHJ288" s="38"/>
      <c r="DHK288" s="38"/>
      <c r="DHL288" s="38"/>
      <c r="DHM288" s="38"/>
      <c r="DHN288" s="38"/>
      <c r="DHO288" s="38"/>
      <c r="DHP288" s="38"/>
      <c r="DHQ288" s="38"/>
      <c r="DHR288" s="38"/>
      <c r="DHS288" s="38"/>
      <c r="DHT288" s="38"/>
      <c r="DHU288" s="38"/>
      <c r="DHV288" s="38"/>
      <c r="DHW288" s="38"/>
      <c r="DHX288" s="38"/>
      <c r="DHY288" s="38"/>
      <c r="DHZ288" s="38"/>
      <c r="DIA288" s="38"/>
      <c r="DIB288" s="38"/>
      <c r="DIC288" s="38"/>
      <c r="DID288" s="38"/>
      <c r="DIE288" s="38"/>
      <c r="DIF288" s="38"/>
      <c r="DIG288" s="38"/>
      <c r="DIH288" s="38"/>
      <c r="DII288" s="38"/>
      <c r="DIJ288" s="38"/>
      <c r="DIK288" s="38"/>
      <c r="DIL288" s="38"/>
      <c r="DIM288" s="38"/>
      <c r="DIN288" s="38"/>
      <c r="DIO288" s="38"/>
      <c r="DIP288" s="38"/>
      <c r="DIQ288" s="38"/>
      <c r="DIR288" s="38"/>
      <c r="DIS288" s="38"/>
      <c r="DIT288" s="38"/>
      <c r="DIU288" s="38"/>
      <c r="DIV288" s="38"/>
      <c r="DIW288" s="38"/>
      <c r="DIX288" s="38"/>
      <c r="DIY288" s="38"/>
      <c r="DIZ288" s="38"/>
      <c r="DJA288" s="38"/>
      <c r="DJB288" s="38"/>
      <c r="DJC288" s="38"/>
      <c r="DJD288" s="38"/>
      <c r="DJE288" s="38"/>
      <c r="DJF288" s="38"/>
      <c r="DJG288" s="38"/>
      <c r="DJH288" s="38"/>
      <c r="DJI288" s="38"/>
      <c r="DJJ288" s="38"/>
      <c r="DJK288" s="38"/>
      <c r="DJL288" s="38"/>
      <c r="DJM288" s="38"/>
      <c r="DJN288" s="38"/>
      <c r="DJO288" s="38"/>
      <c r="DJP288" s="38"/>
      <c r="DJQ288" s="38"/>
      <c r="DJR288" s="38"/>
      <c r="DJS288" s="38"/>
      <c r="DJT288" s="38"/>
      <c r="DJU288" s="38"/>
      <c r="DJV288" s="38"/>
      <c r="DJW288" s="38"/>
      <c r="DJX288" s="38"/>
      <c r="DJY288" s="38"/>
      <c r="DJZ288" s="38"/>
      <c r="DKA288" s="38"/>
      <c r="DKB288" s="38"/>
      <c r="DKC288" s="38"/>
      <c r="DKD288" s="38"/>
      <c r="DKE288" s="38"/>
      <c r="DKF288" s="38"/>
      <c r="DKG288" s="38"/>
      <c r="DKH288" s="38"/>
      <c r="DKI288" s="38"/>
      <c r="DKJ288" s="38"/>
      <c r="DKK288" s="38"/>
      <c r="DKL288" s="38"/>
      <c r="DKM288" s="38"/>
      <c r="DKN288" s="38"/>
      <c r="DKO288" s="38"/>
      <c r="DKP288" s="38"/>
      <c r="DKQ288" s="38"/>
      <c r="DKR288" s="38"/>
      <c r="DKS288" s="38"/>
      <c r="DKT288" s="38"/>
      <c r="DKU288" s="38"/>
      <c r="DKV288" s="38"/>
      <c r="DKW288" s="38"/>
      <c r="DKX288" s="38"/>
      <c r="DKY288" s="38"/>
      <c r="DKZ288" s="38"/>
      <c r="DLA288" s="38"/>
      <c r="DLB288" s="38"/>
      <c r="DLC288" s="38"/>
      <c r="DLD288" s="38"/>
      <c r="DLE288" s="38"/>
      <c r="DLF288" s="38"/>
      <c r="DLG288" s="38"/>
      <c r="DLH288" s="38"/>
      <c r="DLI288" s="38"/>
      <c r="DLJ288" s="38"/>
      <c r="DLK288" s="38"/>
      <c r="DLL288" s="38"/>
      <c r="DLM288" s="38"/>
      <c r="DLN288" s="38"/>
      <c r="DLO288" s="38"/>
      <c r="DLP288" s="38"/>
      <c r="DLQ288" s="38"/>
      <c r="DLR288" s="38"/>
      <c r="DLS288" s="38"/>
      <c r="DLT288" s="38"/>
      <c r="DLU288" s="38"/>
      <c r="DLV288" s="38"/>
      <c r="DLW288" s="38"/>
      <c r="DLX288" s="38"/>
      <c r="DLY288" s="38"/>
      <c r="DLZ288" s="38"/>
      <c r="DMA288" s="38"/>
      <c r="DMB288" s="38"/>
      <c r="DMC288" s="38"/>
      <c r="DMD288" s="38"/>
      <c r="DME288" s="38"/>
      <c r="DMF288" s="38"/>
      <c r="DMG288" s="38"/>
      <c r="DMH288" s="38"/>
      <c r="DMI288" s="38"/>
      <c r="DMJ288" s="38"/>
      <c r="DMK288" s="38"/>
      <c r="DML288" s="38"/>
      <c r="DMM288" s="38"/>
      <c r="DMN288" s="38"/>
      <c r="DMO288" s="38"/>
      <c r="DMP288" s="38"/>
      <c r="DMQ288" s="38"/>
      <c r="DMR288" s="38"/>
      <c r="DMS288" s="38"/>
      <c r="DMT288" s="38"/>
      <c r="DMU288" s="38"/>
      <c r="DMV288" s="38"/>
      <c r="DMW288" s="38"/>
      <c r="DMX288" s="38"/>
      <c r="DMY288" s="38"/>
      <c r="DMZ288" s="38"/>
      <c r="DNA288" s="38"/>
      <c r="DNB288" s="38"/>
      <c r="DNC288" s="38"/>
      <c r="DND288" s="38"/>
      <c r="DNE288" s="38"/>
      <c r="DNF288" s="38"/>
      <c r="DNG288" s="38"/>
      <c r="DNH288" s="38"/>
      <c r="DNI288" s="38"/>
      <c r="DNJ288" s="38"/>
      <c r="DNK288" s="38"/>
      <c r="DNL288" s="38"/>
      <c r="DNM288" s="38"/>
      <c r="DNN288" s="38"/>
      <c r="DNO288" s="38"/>
      <c r="DNP288" s="38"/>
      <c r="DNQ288" s="38"/>
      <c r="DNR288" s="38"/>
      <c r="DNS288" s="38"/>
      <c r="DNT288" s="38"/>
      <c r="DNU288" s="38"/>
      <c r="DNV288" s="38"/>
      <c r="DNW288" s="38"/>
      <c r="DNX288" s="38"/>
      <c r="DNY288" s="38"/>
      <c r="DNZ288" s="38"/>
      <c r="DOA288" s="38"/>
      <c r="DOB288" s="38"/>
      <c r="DOC288" s="38"/>
      <c r="DOD288" s="38"/>
      <c r="DOE288" s="38"/>
      <c r="DOF288" s="38"/>
      <c r="DOG288" s="38"/>
      <c r="DOH288" s="38"/>
      <c r="DOI288" s="38"/>
      <c r="DOJ288" s="38"/>
      <c r="DOK288" s="38"/>
      <c r="DOL288" s="38"/>
      <c r="DOM288" s="38"/>
      <c r="DON288" s="38"/>
      <c r="DOO288" s="38"/>
      <c r="DOP288" s="38"/>
      <c r="DOQ288" s="38"/>
      <c r="DOR288" s="38"/>
      <c r="DOS288" s="38"/>
      <c r="DOT288" s="38"/>
      <c r="DOU288" s="38"/>
      <c r="DOV288" s="38"/>
      <c r="DOW288" s="38"/>
      <c r="DOX288" s="38"/>
      <c r="DOY288" s="38"/>
      <c r="DOZ288" s="38"/>
      <c r="DPA288" s="38"/>
      <c r="DPB288" s="38"/>
      <c r="DPC288" s="38"/>
      <c r="DPD288" s="38"/>
      <c r="DPE288" s="38"/>
      <c r="DPF288" s="38"/>
      <c r="DPG288" s="38"/>
      <c r="DPH288" s="38"/>
      <c r="DPI288" s="38"/>
      <c r="DPJ288" s="38"/>
      <c r="DPK288" s="38"/>
      <c r="DPL288" s="38"/>
      <c r="DPM288" s="38"/>
      <c r="DPN288" s="38"/>
      <c r="DPO288" s="38"/>
      <c r="DPP288" s="38"/>
      <c r="DPQ288" s="38"/>
      <c r="DPR288" s="38"/>
      <c r="DPS288" s="38"/>
      <c r="DPT288" s="38"/>
      <c r="DPU288" s="38"/>
      <c r="DPV288" s="38"/>
      <c r="DPW288" s="38"/>
      <c r="DPX288" s="38"/>
      <c r="DPY288" s="38"/>
      <c r="DPZ288" s="38"/>
      <c r="DQA288" s="38"/>
      <c r="DQB288" s="38"/>
      <c r="DQC288" s="38"/>
      <c r="DQD288" s="38"/>
      <c r="DQE288" s="38"/>
      <c r="DQF288" s="38"/>
      <c r="DQG288" s="38"/>
      <c r="DQH288" s="38"/>
      <c r="DQI288" s="38"/>
      <c r="DQJ288" s="38"/>
      <c r="DQK288" s="38"/>
      <c r="DQL288" s="38"/>
      <c r="DQM288" s="38"/>
      <c r="DQN288" s="38"/>
      <c r="DQO288" s="38"/>
      <c r="DQP288" s="38"/>
      <c r="DQQ288" s="38"/>
      <c r="DQR288" s="38"/>
      <c r="DQS288" s="38"/>
      <c r="DQT288" s="38"/>
      <c r="DQU288" s="38"/>
      <c r="DQV288" s="38"/>
      <c r="DQW288" s="38"/>
      <c r="DQX288" s="38"/>
      <c r="DQY288" s="38"/>
      <c r="DQZ288" s="38"/>
      <c r="DRA288" s="38"/>
      <c r="DRB288" s="38"/>
      <c r="DRC288" s="38"/>
      <c r="DRD288" s="38"/>
      <c r="DRE288" s="38"/>
      <c r="DRF288" s="38"/>
      <c r="DRG288" s="38"/>
      <c r="DRH288" s="38"/>
      <c r="DRI288" s="38"/>
      <c r="DRJ288" s="38"/>
      <c r="DRK288" s="38"/>
      <c r="DRL288" s="38"/>
      <c r="DRM288" s="38"/>
      <c r="DRN288" s="38"/>
      <c r="DRO288" s="38"/>
      <c r="DRP288" s="38"/>
      <c r="DRQ288" s="38"/>
      <c r="DRR288" s="38"/>
      <c r="DRS288" s="38"/>
      <c r="DRT288" s="38"/>
      <c r="DRU288" s="38"/>
      <c r="DRV288" s="38"/>
      <c r="DRW288" s="38"/>
      <c r="DRX288" s="38"/>
      <c r="DRY288" s="38"/>
      <c r="DRZ288" s="38"/>
      <c r="DSA288" s="38"/>
      <c r="DSB288" s="38"/>
      <c r="DSC288" s="38"/>
      <c r="DSD288" s="38"/>
      <c r="DSE288" s="38"/>
      <c r="DSF288" s="38"/>
      <c r="DSG288" s="38"/>
      <c r="DSH288" s="38"/>
      <c r="DSI288" s="38"/>
      <c r="DSJ288" s="38"/>
      <c r="DSK288" s="38"/>
      <c r="DSL288" s="38"/>
      <c r="DSM288" s="38"/>
      <c r="DSN288" s="38"/>
      <c r="DSO288" s="38"/>
      <c r="DSP288" s="38"/>
      <c r="DSQ288" s="38"/>
      <c r="DSR288" s="38"/>
      <c r="DSS288" s="38"/>
      <c r="DST288" s="38"/>
      <c r="DSU288" s="38"/>
      <c r="DSV288" s="38"/>
      <c r="DSW288" s="38"/>
      <c r="DSX288" s="38"/>
      <c r="DSY288" s="38"/>
      <c r="DSZ288" s="38"/>
      <c r="DTA288" s="38"/>
      <c r="DTB288" s="38"/>
      <c r="DTC288" s="38"/>
      <c r="DTD288" s="38"/>
      <c r="DTE288" s="38"/>
      <c r="DTF288" s="38"/>
      <c r="DTG288" s="38"/>
      <c r="DTH288" s="38"/>
      <c r="DTI288" s="38"/>
      <c r="DTJ288" s="38"/>
      <c r="DTK288" s="38"/>
      <c r="DTL288" s="38"/>
      <c r="DTM288" s="38"/>
      <c r="DTN288" s="38"/>
      <c r="DTO288" s="38"/>
      <c r="DTP288" s="38"/>
      <c r="DTQ288" s="38"/>
      <c r="DTR288" s="38"/>
      <c r="DTS288" s="38"/>
      <c r="DTT288" s="38"/>
      <c r="DTU288" s="38"/>
      <c r="DTV288" s="38"/>
      <c r="DTW288" s="38"/>
      <c r="DTX288" s="38"/>
      <c r="DTY288" s="38"/>
      <c r="DTZ288" s="38"/>
      <c r="DUA288" s="38"/>
      <c r="DUB288" s="38"/>
      <c r="DUC288" s="38"/>
      <c r="DUD288" s="38"/>
      <c r="DUE288" s="38"/>
      <c r="DUF288" s="38"/>
      <c r="DUG288" s="38"/>
      <c r="DUH288" s="38"/>
      <c r="DUI288" s="38"/>
      <c r="DUJ288" s="38"/>
      <c r="DUK288" s="38"/>
      <c r="DUL288" s="38"/>
      <c r="DUM288" s="38"/>
      <c r="DUN288" s="38"/>
      <c r="DUO288" s="38"/>
      <c r="DUP288" s="38"/>
      <c r="DUQ288" s="38"/>
      <c r="DUR288" s="38"/>
      <c r="DUS288" s="38"/>
      <c r="DUT288" s="38"/>
      <c r="DUU288" s="38"/>
      <c r="DUV288" s="38"/>
      <c r="DUW288" s="38"/>
      <c r="DUX288" s="38"/>
      <c r="DUY288" s="38"/>
      <c r="DUZ288" s="38"/>
      <c r="DVA288" s="38"/>
      <c r="DVB288" s="38"/>
      <c r="DVC288" s="38"/>
      <c r="DVD288" s="38"/>
      <c r="DVE288" s="38"/>
      <c r="DVF288" s="38"/>
      <c r="DVG288" s="38"/>
      <c r="DVH288" s="38"/>
      <c r="DVI288" s="38"/>
      <c r="DVJ288" s="38"/>
      <c r="DVK288" s="38"/>
      <c r="DVL288" s="38"/>
      <c r="DVM288" s="38"/>
      <c r="DVN288" s="38"/>
      <c r="DVO288" s="38"/>
      <c r="DVP288" s="38"/>
      <c r="DVQ288" s="38"/>
      <c r="DVR288" s="38"/>
      <c r="DVS288" s="38"/>
      <c r="DVT288" s="38"/>
      <c r="DVU288" s="38"/>
      <c r="DVV288" s="38"/>
      <c r="DVW288" s="38"/>
      <c r="DVX288" s="38"/>
      <c r="DVY288" s="38"/>
      <c r="DVZ288" s="38"/>
      <c r="DWA288" s="38"/>
      <c r="DWB288" s="38"/>
      <c r="DWC288" s="38"/>
      <c r="DWD288" s="38"/>
      <c r="DWE288" s="38"/>
      <c r="DWF288" s="38"/>
      <c r="DWG288" s="38"/>
      <c r="DWH288" s="38"/>
      <c r="DWI288" s="38"/>
      <c r="DWJ288" s="38"/>
      <c r="DWK288" s="38"/>
      <c r="DWL288" s="38"/>
      <c r="DWM288" s="38"/>
      <c r="DWN288" s="38"/>
      <c r="DWO288" s="38"/>
      <c r="DWP288" s="38"/>
      <c r="DWQ288" s="38"/>
      <c r="DWR288" s="38"/>
      <c r="DWS288" s="38"/>
      <c r="DWT288" s="38"/>
      <c r="DWU288" s="38"/>
      <c r="DWV288" s="38"/>
      <c r="DWW288" s="38"/>
      <c r="DWX288" s="38"/>
      <c r="DWY288" s="38"/>
      <c r="DWZ288" s="38"/>
      <c r="DXA288" s="38"/>
      <c r="DXB288" s="38"/>
      <c r="DXC288" s="38"/>
      <c r="DXD288" s="38"/>
      <c r="DXE288" s="38"/>
      <c r="DXF288" s="38"/>
      <c r="DXG288" s="38"/>
      <c r="DXH288" s="38"/>
      <c r="DXI288" s="38"/>
      <c r="DXJ288" s="38"/>
      <c r="DXK288" s="38"/>
      <c r="DXL288" s="38"/>
      <c r="DXM288" s="38"/>
      <c r="DXN288" s="38"/>
      <c r="DXO288" s="38"/>
      <c r="DXP288" s="38"/>
      <c r="DXQ288" s="38"/>
      <c r="DXR288" s="38"/>
      <c r="DXS288" s="38"/>
      <c r="DXT288" s="38"/>
      <c r="DXU288" s="38"/>
      <c r="DXV288" s="38"/>
      <c r="DXW288" s="38"/>
      <c r="DXX288" s="38"/>
      <c r="DXY288" s="38"/>
      <c r="DXZ288" s="38"/>
      <c r="DYA288" s="38"/>
      <c r="DYB288" s="38"/>
      <c r="DYC288" s="38"/>
      <c r="DYD288" s="38"/>
      <c r="DYE288" s="38"/>
      <c r="DYF288" s="38"/>
      <c r="DYG288" s="38"/>
      <c r="DYH288" s="38"/>
      <c r="DYI288" s="38"/>
      <c r="DYJ288" s="38"/>
      <c r="DYK288" s="38"/>
      <c r="DYL288" s="38"/>
      <c r="DYM288" s="38"/>
      <c r="DYN288" s="38"/>
      <c r="DYO288" s="38"/>
      <c r="DYP288" s="38"/>
      <c r="DYQ288" s="38"/>
      <c r="DYR288" s="38"/>
      <c r="DYS288" s="38"/>
      <c r="DYT288" s="38"/>
      <c r="DYU288" s="38"/>
      <c r="DYV288" s="38"/>
      <c r="DYW288" s="38"/>
      <c r="DYX288" s="38"/>
      <c r="DYY288" s="38"/>
      <c r="DYZ288" s="38"/>
      <c r="DZA288" s="38"/>
      <c r="DZB288" s="38"/>
      <c r="DZC288" s="38"/>
      <c r="DZD288" s="38"/>
      <c r="DZE288" s="38"/>
      <c r="DZF288" s="38"/>
      <c r="DZG288" s="38"/>
      <c r="DZH288" s="38"/>
      <c r="DZI288" s="38"/>
      <c r="DZJ288" s="38"/>
      <c r="DZK288" s="38"/>
      <c r="DZL288" s="38"/>
      <c r="DZM288" s="38"/>
      <c r="DZN288" s="38"/>
      <c r="DZO288" s="38"/>
      <c r="DZP288" s="38"/>
      <c r="DZQ288" s="38"/>
      <c r="DZR288" s="38"/>
      <c r="DZS288" s="38"/>
      <c r="DZT288" s="38"/>
      <c r="DZU288" s="38"/>
      <c r="DZV288" s="38"/>
      <c r="DZW288" s="38"/>
      <c r="DZX288" s="38"/>
      <c r="DZY288" s="38"/>
      <c r="DZZ288" s="38"/>
      <c r="EAA288" s="38"/>
      <c r="EAB288" s="38"/>
      <c r="EAC288" s="38"/>
      <c r="EAD288" s="38"/>
      <c r="EAE288" s="38"/>
      <c r="EAF288" s="38"/>
      <c r="EAG288" s="38"/>
      <c r="EAH288" s="38"/>
      <c r="EAI288" s="38"/>
      <c r="EAJ288" s="38"/>
      <c r="EAK288" s="38"/>
      <c r="EAL288" s="38"/>
      <c r="EAM288" s="38"/>
      <c r="EAN288" s="38"/>
      <c r="EAO288" s="38"/>
      <c r="EAP288" s="38"/>
      <c r="EAQ288" s="38"/>
      <c r="EAR288" s="38"/>
      <c r="EAS288" s="38"/>
      <c r="EAT288" s="38"/>
      <c r="EAU288" s="38"/>
      <c r="EAV288" s="38"/>
      <c r="EAW288" s="38"/>
      <c r="EAX288" s="38"/>
      <c r="EAY288" s="38"/>
      <c r="EAZ288" s="38"/>
      <c r="EBA288" s="38"/>
      <c r="EBB288" s="38"/>
      <c r="EBC288" s="38"/>
      <c r="EBD288" s="38"/>
      <c r="EBE288" s="38"/>
      <c r="EBF288" s="38"/>
      <c r="EBG288" s="38"/>
      <c r="EBH288" s="38"/>
      <c r="EBI288" s="38"/>
      <c r="EBJ288" s="38"/>
      <c r="EBK288" s="38"/>
      <c r="EBL288" s="38"/>
      <c r="EBM288" s="38"/>
      <c r="EBN288" s="38"/>
      <c r="EBO288" s="38"/>
      <c r="EBP288" s="38"/>
      <c r="EBQ288" s="38"/>
      <c r="EBR288" s="38"/>
      <c r="EBS288" s="38"/>
      <c r="EBT288" s="38"/>
      <c r="EBU288" s="38"/>
      <c r="EBV288" s="38"/>
      <c r="EBW288" s="38"/>
      <c r="EBX288" s="38"/>
      <c r="EBY288" s="38"/>
      <c r="EBZ288" s="38"/>
      <c r="ECA288" s="38"/>
      <c r="ECB288" s="38"/>
      <c r="ECC288" s="38"/>
      <c r="ECD288" s="38"/>
      <c r="ECE288" s="38"/>
      <c r="ECF288" s="38"/>
      <c r="ECG288" s="38"/>
      <c r="ECH288" s="38"/>
      <c r="ECI288" s="38"/>
      <c r="ECJ288" s="38"/>
      <c r="ECK288" s="38"/>
      <c r="ECL288" s="38"/>
      <c r="ECM288" s="38"/>
      <c r="ECN288" s="38"/>
      <c r="ECO288" s="38"/>
      <c r="ECP288" s="38"/>
      <c r="ECQ288" s="38"/>
      <c r="ECR288" s="38"/>
      <c r="ECS288" s="38"/>
      <c r="ECT288" s="38"/>
      <c r="ECU288" s="38"/>
      <c r="ECV288" s="38"/>
      <c r="ECW288" s="38"/>
      <c r="ECX288" s="38"/>
      <c r="ECY288" s="38"/>
      <c r="ECZ288" s="38"/>
      <c r="EDA288" s="38"/>
      <c r="EDB288" s="38"/>
      <c r="EDC288" s="38"/>
      <c r="EDD288" s="38"/>
      <c r="EDE288" s="38"/>
      <c r="EDF288" s="38"/>
      <c r="EDG288" s="38"/>
      <c r="EDH288" s="38"/>
      <c r="EDI288" s="38"/>
      <c r="EDJ288" s="38"/>
      <c r="EDK288" s="38"/>
      <c r="EDL288" s="38"/>
      <c r="EDM288" s="38"/>
      <c r="EDN288" s="38"/>
      <c r="EDO288" s="38"/>
      <c r="EDP288" s="38"/>
      <c r="EDQ288" s="38"/>
      <c r="EDR288" s="38"/>
      <c r="EDS288" s="38"/>
      <c r="EDT288" s="38"/>
      <c r="EDU288" s="38"/>
      <c r="EDV288" s="38"/>
      <c r="EDW288" s="38"/>
      <c r="EDX288" s="38"/>
      <c r="EDY288" s="38"/>
      <c r="EDZ288" s="38"/>
      <c r="EEA288" s="38"/>
      <c r="EEB288" s="38"/>
      <c r="EEC288" s="38"/>
      <c r="EED288" s="38"/>
      <c r="EEE288" s="38"/>
      <c r="EEF288" s="38"/>
      <c r="EEG288" s="38"/>
      <c r="EEH288" s="38"/>
      <c r="EEI288" s="38"/>
      <c r="EEJ288" s="38"/>
      <c r="EEK288" s="38"/>
      <c r="EEL288" s="38"/>
      <c r="EEM288" s="38"/>
      <c r="EEN288" s="38"/>
      <c r="EEO288" s="38"/>
      <c r="EEP288" s="38"/>
      <c r="EEQ288" s="38"/>
      <c r="EER288" s="38"/>
      <c r="EES288" s="38"/>
      <c r="EET288" s="38"/>
      <c r="EEU288" s="38"/>
      <c r="EEV288" s="38"/>
      <c r="EEW288" s="38"/>
      <c r="EEX288" s="38"/>
      <c r="EEY288" s="38"/>
      <c r="EEZ288" s="38"/>
      <c r="EFA288" s="38"/>
      <c r="EFB288" s="38"/>
      <c r="EFC288" s="38"/>
      <c r="EFD288" s="38"/>
      <c r="EFE288" s="38"/>
      <c r="EFF288" s="38"/>
      <c r="EFG288" s="38"/>
      <c r="EFH288" s="38"/>
      <c r="EFI288" s="38"/>
      <c r="EFJ288" s="38"/>
      <c r="EFK288" s="38"/>
      <c r="EFL288" s="38"/>
      <c r="EFM288" s="38"/>
      <c r="EFN288" s="38"/>
      <c r="EFO288" s="38"/>
      <c r="EFP288" s="38"/>
      <c r="EFQ288" s="38"/>
      <c r="EFR288" s="38"/>
      <c r="EFS288" s="38"/>
      <c r="EFT288" s="38"/>
      <c r="EFU288" s="38"/>
      <c r="EFV288" s="38"/>
      <c r="EFW288" s="38"/>
      <c r="EFX288" s="38"/>
      <c r="EFY288" s="38"/>
      <c r="EFZ288" s="38"/>
      <c r="EGA288" s="38"/>
      <c r="EGB288" s="38"/>
      <c r="EGC288" s="38"/>
      <c r="EGD288" s="38"/>
      <c r="EGE288" s="38"/>
      <c r="EGF288" s="38"/>
      <c r="EGG288" s="38"/>
      <c r="EGH288" s="38"/>
      <c r="EGI288" s="38"/>
      <c r="EGJ288" s="38"/>
      <c r="EGK288" s="38"/>
      <c r="EGL288" s="38"/>
      <c r="EGM288" s="38"/>
      <c r="EGN288" s="38"/>
      <c r="EGO288" s="38"/>
      <c r="EGP288" s="38"/>
      <c r="EGQ288" s="38"/>
      <c r="EGR288" s="38"/>
      <c r="EGS288" s="38"/>
      <c r="EGT288" s="38"/>
      <c r="EGU288" s="38"/>
      <c r="EGV288" s="38"/>
      <c r="EGW288" s="38"/>
      <c r="EGX288" s="38"/>
      <c r="EGY288" s="38"/>
      <c r="EGZ288" s="38"/>
      <c r="EHA288" s="38"/>
      <c r="EHB288" s="38"/>
      <c r="EHC288" s="38"/>
      <c r="EHD288" s="38"/>
      <c r="EHE288" s="38"/>
      <c r="EHF288" s="38"/>
      <c r="EHG288" s="38"/>
      <c r="EHH288" s="38"/>
      <c r="EHI288" s="38"/>
      <c r="EHJ288" s="38"/>
      <c r="EHK288" s="38"/>
      <c r="EHL288" s="38"/>
      <c r="EHM288" s="38"/>
      <c r="EHN288" s="38"/>
      <c r="EHO288" s="38"/>
      <c r="EHP288" s="38"/>
      <c r="EHQ288" s="38"/>
      <c r="EHR288" s="38"/>
      <c r="EHS288" s="38"/>
      <c r="EHT288" s="38"/>
      <c r="EHU288" s="38"/>
      <c r="EHV288" s="38"/>
      <c r="EHW288" s="38"/>
      <c r="EHX288" s="38"/>
      <c r="EHY288" s="38"/>
      <c r="EHZ288" s="38"/>
      <c r="EIA288" s="38"/>
      <c r="EIB288" s="38"/>
      <c r="EIC288" s="38"/>
      <c r="EID288" s="38"/>
      <c r="EIE288" s="38"/>
      <c r="EIF288" s="38"/>
      <c r="EIG288" s="38"/>
      <c r="EIH288" s="38"/>
      <c r="EII288" s="38"/>
      <c r="EIJ288" s="38"/>
      <c r="EIK288" s="38"/>
      <c r="EIL288" s="38"/>
      <c r="EIM288" s="38"/>
      <c r="EIN288" s="38"/>
      <c r="EIO288" s="38"/>
      <c r="EIP288" s="38"/>
      <c r="EIQ288" s="38"/>
      <c r="EIR288" s="38"/>
      <c r="EIS288" s="38"/>
      <c r="EIT288" s="38"/>
      <c r="EIU288" s="38"/>
      <c r="EIV288" s="38"/>
      <c r="EIW288" s="38"/>
      <c r="EIX288" s="38"/>
      <c r="EIY288" s="38"/>
      <c r="EIZ288" s="38"/>
      <c r="EJA288" s="38"/>
      <c r="EJB288" s="38"/>
      <c r="EJC288" s="38"/>
      <c r="EJD288" s="38"/>
      <c r="EJE288" s="38"/>
      <c r="EJF288" s="38"/>
      <c r="EJG288" s="38"/>
      <c r="EJH288" s="38"/>
      <c r="EJI288" s="38"/>
      <c r="EJJ288" s="38"/>
      <c r="EJK288" s="38"/>
      <c r="EJL288" s="38"/>
      <c r="EJM288" s="38"/>
      <c r="EJN288" s="38"/>
      <c r="EJO288" s="38"/>
      <c r="EJP288" s="38"/>
      <c r="EJQ288" s="38"/>
      <c r="EJR288" s="38"/>
      <c r="EJS288" s="38"/>
      <c r="EJT288" s="38"/>
      <c r="EJU288" s="38"/>
      <c r="EJV288" s="38"/>
      <c r="EJW288" s="38"/>
      <c r="EJX288" s="38"/>
      <c r="EJY288" s="38"/>
      <c r="EJZ288" s="38"/>
      <c r="EKA288" s="38"/>
      <c r="EKB288" s="38"/>
      <c r="EKC288" s="38"/>
      <c r="EKD288" s="38"/>
      <c r="EKE288" s="38"/>
      <c r="EKF288" s="38"/>
      <c r="EKG288" s="38"/>
      <c r="EKH288" s="38"/>
      <c r="EKI288" s="38"/>
      <c r="EKJ288" s="38"/>
      <c r="EKK288" s="38"/>
      <c r="EKL288" s="38"/>
      <c r="EKM288" s="38"/>
      <c r="EKN288" s="38"/>
      <c r="EKO288" s="38"/>
      <c r="EKP288" s="38"/>
      <c r="EKQ288" s="38"/>
      <c r="EKR288" s="38"/>
      <c r="EKS288" s="38"/>
      <c r="EKT288" s="38"/>
      <c r="EKU288" s="38"/>
      <c r="EKV288" s="38"/>
      <c r="EKW288" s="38"/>
      <c r="EKX288" s="38"/>
      <c r="EKY288" s="38"/>
      <c r="EKZ288" s="38"/>
      <c r="ELA288" s="38"/>
      <c r="ELB288" s="38"/>
      <c r="ELC288" s="38"/>
      <c r="ELD288" s="38"/>
      <c r="ELE288" s="38"/>
      <c r="ELF288" s="38"/>
      <c r="ELG288" s="38"/>
      <c r="ELH288" s="38"/>
      <c r="ELI288" s="38"/>
      <c r="ELJ288" s="38"/>
      <c r="ELK288" s="38"/>
      <c r="ELL288" s="38"/>
      <c r="ELM288" s="38"/>
      <c r="ELN288" s="38"/>
      <c r="ELO288" s="38"/>
      <c r="ELP288" s="38"/>
      <c r="ELQ288" s="38"/>
      <c r="ELR288" s="38"/>
      <c r="ELS288" s="38"/>
      <c r="ELT288" s="38"/>
      <c r="ELU288" s="38"/>
      <c r="ELV288" s="38"/>
      <c r="ELW288" s="38"/>
      <c r="ELX288" s="38"/>
      <c r="ELY288" s="38"/>
      <c r="ELZ288" s="38"/>
      <c r="EMA288" s="38"/>
      <c r="EMB288" s="38"/>
      <c r="EMC288" s="38"/>
      <c r="EMD288" s="38"/>
      <c r="EME288" s="38"/>
      <c r="EMF288" s="38"/>
      <c r="EMG288" s="38"/>
      <c r="EMH288" s="38"/>
      <c r="EMI288" s="38"/>
      <c r="EMJ288" s="38"/>
      <c r="EMK288" s="38"/>
      <c r="EML288" s="38"/>
      <c r="EMM288" s="38"/>
      <c r="EMN288" s="38"/>
      <c r="EMO288" s="38"/>
      <c r="EMP288" s="38"/>
      <c r="EMQ288" s="38"/>
      <c r="EMR288" s="38"/>
      <c r="EMS288" s="38"/>
      <c r="EMT288" s="38"/>
      <c r="EMU288" s="38"/>
      <c r="EMV288" s="38"/>
      <c r="EMW288" s="38"/>
      <c r="EMX288" s="38"/>
      <c r="EMY288" s="38"/>
      <c r="EMZ288" s="38"/>
      <c r="ENA288" s="38"/>
      <c r="ENB288" s="38"/>
      <c r="ENC288" s="38"/>
      <c r="END288" s="38"/>
      <c r="ENE288" s="38"/>
      <c r="ENF288" s="38"/>
      <c r="ENG288" s="38"/>
      <c r="ENH288" s="38"/>
      <c r="ENI288" s="38"/>
      <c r="ENJ288" s="38"/>
      <c r="ENK288" s="38"/>
      <c r="ENL288" s="38"/>
      <c r="ENM288" s="38"/>
      <c r="ENN288" s="38"/>
      <c r="ENO288" s="38"/>
      <c r="ENP288" s="38"/>
      <c r="ENQ288" s="38"/>
      <c r="ENR288" s="38"/>
      <c r="ENS288" s="38"/>
      <c r="ENT288" s="38"/>
      <c r="ENU288" s="38"/>
      <c r="ENV288" s="38"/>
      <c r="ENW288" s="38"/>
      <c r="ENX288" s="38"/>
      <c r="ENY288" s="38"/>
      <c r="ENZ288" s="38"/>
      <c r="EOA288" s="38"/>
      <c r="EOB288" s="38"/>
      <c r="EOC288" s="38"/>
      <c r="EOD288" s="38"/>
      <c r="EOE288" s="38"/>
      <c r="EOF288" s="38"/>
      <c r="EOG288" s="38"/>
      <c r="EOH288" s="38"/>
      <c r="EOI288" s="38"/>
      <c r="EOJ288" s="38"/>
      <c r="EOK288" s="38"/>
      <c r="EOL288" s="38"/>
      <c r="EOM288" s="38"/>
      <c r="EON288" s="38"/>
      <c r="EOO288" s="38"/>
      <c r="EOP288" s="38"/>
      <c r="EOQ288" s="38"/>
      <c r="EOR288" s="38"/>
      <c r="EOS288" s="38"/>
      <c r="EOT288" s="38"/>
      <c r="EOU288" s="38"/>
      <c r="EOV288" s="38"/>
      <c r="EOW288" s="38"/>
      <c r="EOX288" s="38"/>
      <c r="EOY288" s="38"/>
      <c r="EOZ288" s="38"/>
      <c r="EPA288" s="38"/>
      <c r="EPB288" s="38"/>
      <c r="EPC288" s="38"/>
      <c r="EPD288" s="38"/>
      <c r="EPE288" s="38"/>
      <c r="EPF288" s="38"/>
      <c r="EPG288" s="38"/>
      <c r="EPH288" s="38"/>
      <c r="EPI288" s="38"/>
      <c r="EPJ288" s="38"/>
      <c r="EPK288" s="38"/>
      <c r="EPL288" s="38"/>
      <c r="EPM288" s="38"/>
      <c r="EPN288" s="38"/>
      <c r="EPO288" s="38"/>
      <c r="EPP288" s="38"/>
      <c r="EPQ288" s="38"/>
      <c r="EPR288" s="38"/>
      <c r="EPS288" s="38"/>
      <c r="EPT288" s="38"/>
      <c r="EPU288" s="38"/>
      <c r="EPV288" s="38"/>
      <c r="EPW288" s="38"/>
      <c r="EPX288" s="38"/>
      <c r="EPY288" s="38"/>
      <c r="EPZ288" s="38"/>
      <c r="EQA288" s="38"/>
      <c r="EQB288" s="38"/>
      <c r="EQC288" s="38"/>
      <c r="EQD288" s="38"/>
      <c r="EQE288" s="38"/>
      <c r="EQF288" s="38"/>
      <c r="EQG288" s="38"/>
      <c r="EQH288" s="38"/>
      <c r="EQI288" s="38"/>
      <c r="EQJ288" s="38"/>
      <c r="EQK288" s="38"/>
      <c r="EQL288" s="38"/>
      <c r="EQM288" s="38"/>
      <c r="EQN288" s="38"/>
      <c r="EQO288" s="38"/>
      <c r="EQP288" s="38"/>
      <c r="EQQ288" s="38"/>
      <c r="EQR288" s="38"/>
      <c r="EQS288" s="38"/>
      <c r="EQT288" s="38"/>
      <c r="EQU288" s="38"/>
      <c r="EQV288" s="38"/>
      <c r="EQW288" s="38"/>
      <c r="EQX288" s="38"/>
      <c r="EQY288" s="38"/>
      <c r="EQZ288" s="38"/>
      <c r="ERA288" s="38"/>
      <c r="ERB288" s="38"/>
      <c r="ERC288" s="38"/>
      <c r="ERD288" s="38"/>
      <c r="ERE288" s="38"/>
      <c r="ERF288" s="38"/>
      <c r="ERG288" s="38"/>
      <c r="ERH288" s="38"/>
      <c r="ERI288" s="38"/>
      <c r="ERJ288" s="38"/>
      <c r="ERK288" s="38"/>
      <c r="ERL288" s="38"/>
      <c r="ERM288" s="38"/>
      <c r="ERN288" s="38"/>
      <c r="ERO288" s="38"/>
      <c r="ERP288" s="38"/>
      <c r="ERQ288" s="38"/>
      <c r="ERR288" s="38"/>
      <c r="ERS288" s="38"/>
      <c r="ERT288" s="38"/>
      <c r="ERU288" s="38"/>
      <c r="ERV288" s="38"/>
      <c r="ERW288" s="38"/>
      <c r="ERX288" s="38"/>
      <c r="ERY288" s="38"/>
      <c r="ERZ288" s="38"/>
      <c r="ESA288" s="38"/>
      <c r="ESB288" s="38"/>
      <c r="ESC288" s="38"/>
      <c r="ESD288" s="38"/>
      <c r="ESE288" s="38"/>
      <c r="ESF288" s="38"/>
      <c r="ESG288" s="38"/>
      <c r="ESH288" s="38"/>
      <c r="ESI288" s="38"/>
      <c r="ESJ288" s="38"/>
      <c r="ESK288" s="38"/>
      <c r="ESL288" s="38"/>
      <c r="ESM288" s="38"/>
      <c r="ESN288" s="38"/>
      <c r="ESO288" s="38"/>
      <c r="ESP288" s="38"/>
      <c r="ESQ288" s="38"/>
      <c r="ESR288" s="38"/>
      <c r="ESS288" s="38"/>
      <c r="EST288" s="38"/>
      <c r="ESU288" s="38"/>
      <c r="ESV288" s="38"/>
      <c r="ESW288" s="38"/>
      <c r="ESX288" s="38"/>
      <c r="ESY288" s="38"/>
      <c r="ESZ288" s="38"/>
      <c r="ETA288" s="38"/>
      <c r="ETB288" s="38"/>
      <c r="ETC288" s="38"/>
      <c r="ETD288" s="38"/>
      <c r="ETE288" s="38"/>
      <c r="ETF288" s="38"/>
      <c r="ETG288" s="38"/>
      <c r="ETH288" s="38"/>
      <c r="ETI288" s="38"/>
      <c r="ETJ288" s="38"/>
      <c r="ETK288" s="38"/>
      <c r="ETL288" s="38"/>
      <c r="ETM288" s="38"/>
      <c r="ETN288" s="38"/>
      <c r="ETO288" s="38"/>
      <c r="ETP288" s="38"/>
      <c r="ETQ288" s="38"/>
      <c r="ETR288" s="38"/>
      <c r="ETS288" s="38"/>
      <c r="ETT288" s="38"/>
      <c r="ETU288" s="38"/>
      <c r="ETV288" s="38"/>
      <c r="ETW288" s="38"/>
      <c r="ETX288" s="38"/>
      <c r="ETY288" s="38"/>
      <c r="ETZ288" s="38"/>
      <c r="EUA288" s="38"/>
      <c r="EUB288" s="38"/>
      <c r="EUC288" s="38"/>
      <c r="EUD288" s="38"/>
      <c r="EUE288" s="38"/>
      <c r="EUF288" s="38"/>
      <c r="EUG288" s="38"/>
      <c r="EUH288" s="38"/>
      <c r="EUI288" s="38"/>
      <c r="EUJ288" s="38"/>
      <c r="EUK288" s="38"/>
      <c r="EUL288" s="38"/>
      <c r="EUM288" s="38"/>
      <c r="EUN288" s="38"/>
      <c r="EUO288" s="38"/>
      <c r="EUP288" s="38"/>
      <c r="EUQ288" s="38"/>
      <c r="EUR288" s="38"/>
      <c r="EUS288" s="38"/>
      <c r="EUT288" s="38"/>
      <c r="EUU288" s="38"/>
      <c r="EUV288" s="38"/>
      <c r="EUW288" s="38"/>
      <c r="EUX288" s="38"/>
      <c r="EUY288" s="38"/>
      <c r="EUZ288" s="38"/>
      <c r="EVA288" s="38"/>
      <c r="EVB288" s="38"/>
      <c r="EVC288" s="38"/>
      <c r="EVD288" s="38"/>
      <c r="EVE288" s="38"/>
      <c r="EVF288" s="38"/>
      <c r="EVG288" s="38"/>
      <c r="EVH288" s="38"/>
      <c r="EVI288" s="38"/>
      <c r="EVJ288" s="38"/>
      <c r="EVK288" s="38"/>
      <c r="EVL288" s="38"/>
      <c r="EVM288" s="38"/>
      <c r="EVN288" s="38"/>
      <c r="EVO288" s="38"/>
      <c r="EVP288" s="38"/>
      <c r="EVQ288" s="38"/>
      <c r="EVR288" s="38"/>
      <c r="EVS288" s="38"/>
      <c r="EVT288" s="38"/>
      <c r="EVU288" s="38"/>
      <c r="EVV288" s="38"/>
      <c r="EVW288" s="38"/>
      <c r="EVX288" s="38"/>
      <c r="EVY288" s="38"/>
      <c r="EVZ288" s="38"/>
      <c r="EWA288" s="38"/>
      <c r="EWB288" s="38"/>
      <c r="EWC288" s="38"/>
      <c r="EWD288" s="38"/>
      <c r="EWE288" s="38"/>
      <c r="EWF288" s="38"/>
      <c r="EWG288" s="38"/>
      <c r="EWH288" s="38"/>
      <c r="EWI288" s="38"/>
      <c r="EWJ288" s="38"/>
      <c r="EWK288" s="38"/>
      <c r="EWL288" s="38"/>
      <c r="EWM288" s="38"/>
      <c r="EWN288" s="38"/>
      <c r="EWO288" s="38"/>
      <c r="EWP288" s="38"/>
      <c r="EWQ288" s="38"/>
      <c r="EWR288" s="38"/>
      <c r="EWS288" s="38"/>
      <c r="EWT288" s="38"/>
      <c r="EWU288" s="38"/>
      <c r="EWV288" s="38"/>
      <c r="EWW288" s="38"/>
      <c r="EWX288" s="38"/>
      <c r="EWY288" s="38"/>
      <c r="EWZ288" s="38"/>
      <c r="EXA288" s="38"/>
      <c r="EXB288" s="38"/>
      <c r="EXC288" s="38"/>
      <c r="EXD288" s="38"/>
      <c r="EXE288" s="38"/>
      <c r="EXF288" s="38"/>
      <c r="EXG288" s="38"/>
      <c r="EXH288" s="38"/>
      <c r="EXI288" s="38"/>
      <c r="EXJ288" s="38"/>
      <c r="EXK288" s="38"/>
      <c r="EXL288" s="38"/>
      <c r="EXM288" s="38"/>
      <c r="EXN288" s="38"/>
      <c r="EXO288" s="38"/>
      <c r="EXP288" s="38"/>
      <c r="EXQ288" s="38"/>
      <c r="EXR288" s="38"/>
      <c r="EXS288" s="38"/>
      <c r="EXT288" s="38"/>
      <c r="EXU288" s="38"/>
      <c r="EXV288" s="38"/>
      <c r="EXW288" s="38"/>
      <c r="EXX288" s="38"/>
      <c r="EXY288" s="38"/>
      <c r="EXZ288" s="38"/>
      <c r="EYA288" s="38"/>
      <c r="EYB288" s="38"/>
      <c r="EYC288" s="38"/>
      <c r="EYD288" s="38"/>
      <c r="EYE288" s="38"/>
      <c r="EYF288" s="38"/>
      <c r="EYG288" s="38"/>
      <c r="EYH288" s="38"/>
      <c r="EYI288" s="38"/>
      <c r="EYJ288" s="38"/>
      <c r="EYK288" s="38"/>
      <c r="EYL288" s="38"/>
      <c r="EYM288" s="38"/>
      <c r="EYN288" s="38"/>
      <c r="EYO288" s="38"/>
      <c r="EYP288" s="38"/>
      <c r="EYQ288" s="38"/>
      <c r="EYR288" s="38"/>
      <c r="EYS288" s="38"/>
      <c r="EYT288" s="38"/>
      <c r="EYU288" s="38"/>
      <c r="EYV288" s="38"/>
      <c r="EYW288" s="38"/>
      <c r="EYX288" s="38"/>
      <c r="EYY288" s="38"/>
      <c r="EYZ288" s="38"/>
      <c r="EZA288" s="38"/>
      <c r="EZB288" s="38"/>
      <c r="EZC288" s="38"/>
      <c r="EZD288" s="38"/>
      <c r="EZE288" s="38"/>
      <c r="EZF288" s="38"/>
      <c r="EZG288" s="38"/>
      <c r="EZH288" s="38"/>
      <c r="EZI288" s="38"/>
      <c r="EZJ288" s="38"/>
      <c r="EZK288" s="38"/>
      <c r="EZL288" s="38"/>
      <c r="EZM288" s="38"/>
      <c r="EZN288" s="38"/>
      <c r="EZO288" s="38"/>
      <c r="EZP288" s="38"/>
      <c r="EZQ288" s="38"/>
      <c r="EZR288" s="38"/>
      <c r="EZS288" s="38"/>
      <c r="EZT288" s="38"/>
      <c r="EZU288" s="38"/>
      <c r="EZV288" s="38"/>
      <c r="EZW288" s="38"/>
      <c r="EZX288" s="38"/>
      <c r="EZY288" s="38"/>
      <c r="EZZ288" s="38"/>
      <c r="FAA288" s="38"/>
      <c r="FAB288" s="38"/>
      <c r="FAC288" s="38"/>
      <c r="FAD288" s="38"/>
      <c r="FAE288" s="38"/>
      <c r="FAF288" s="38"/>
      <c r="FAG288" s="38"/>
      <c r="FAH288" s="38"/>
      <c r="FAI288" s="38"/>
      <c r="FAJ288" s="38"/>
      <c r="FAK288" s="38"/>
      <c r="FAL288" s="38"/>
      <c r="FAM288" s="38"/>
      <c r="FAN288" s="38"/>
      <c r="FAO288" s="38"/>
      <c r="FAP288" s="38"/>
      <c r="FAQ288" s="38"/>
      <c r="FAR288" s="38"/>
      <c r="FAS288" s="38"/>
      <c r="FAT288" s="38"/>
      <c r="FAU288" s="38"/>
      <c r="FAV288" s="38"/>
      <c r="FAW288" s="38"/>
      <c r="FAX288" s="38"/>
      <c r="FAY288" s="38"/>
      <c r="FAZ288" s="38"/>
      <c r="FBA288" s="38"/>
      <c r="FBB288" s="38"/>
      <c r="FBC288" s="38"/>
      <c r="FBD288" s="38"/>
      <c r="FBE288" s="38"/>
      <c r="FBF288" s="38"/>
      <c r="FBG288" s="38"/>
      <c r="FBH288" s="38"/>
      <c r="FBI288" s="38"/>
      <c r="FBJ288" s="38"/>
      <c r="FBK288" s="38"/>
      <c r="FBL288" s="38"/>
      <c r="FBM288" s="38"/>
      <c r="FBN288" s="38"/>
      <c r="FBO288" s="38"/>
      <c r="FBP288" s="38"/>
      <c r="FBQ288" s="38"/>
      <c r="FBR288" s="38"/>
      <c r="FBS288" s="38"/>
      <c r="FBT288" s="38"/>
      <c r="FBU288" s="38"/>
      <c r="FBV288" s="38"/>
      <c r="FBW288" s="38"/>
      <c r="FBX288" s="38"/>
      <c r="FBY288" s="38"/>
      <c r="FBZ288" s="38"/>
      <c r="FCA288" s="38"/>
      <c r="FCB288" s="38"/>
      <c r="FCC288" s="38"/>
      <c r="FCD288" s="38"/>
      <c r="FCE288" s="38"/>
      <c r="FCF288" s="38"/>
      <c r="FCG288" s="38"/>
      <c r="FCH288" s="38"/>
      <c r="FCI288" s="38"/>
      <c r="FCJ288" s="38"/>
      <c r="FCK288" s="38"/>
      <c r="FCL288" s="38"/>
      <c r="FCM288" s="38"/>
      <c r="FCN288" s="38"/>
      <c r="FCO288" s="38"/>
      <c r="FCP288" s="38"/>
      <c r="FCQ288" s="38"/>
      <c r="FCR288" s="38"/>
      <c r="FCS288" s="38"/>
      <c r="FCT288" s="38"/>
      <c r="FCU288" s="38"/>
      <c r="FCV288" s="38"/>
      <c r="FCW288" s="38"/>
      <c r="FCX288" s="38"/>
      <c r="FCY288" s="38"/>
      <c r="FCZ288" s="38"/>
      <c r="FDA288" s="38"/>
      <c r="FDB288" s="38"/>
      <c r="FDC288" s="38"/>
      <c r="FDD288" s="38"/>
      <c r="FDE288" s="38"/>
      <c r="FDF288" s="38"/>
      <c r="FDG288" s="38"/>
      <c r="FDH288" s="38"/>
      <c r="FDI288" s="38"/>
      <c r="FDJ288" s="38"/>
      <c r="FDK288" s="38"/>
      <c r="FDL288" s="38"/>
      <c r="FDM288" s="38"/>
      <c r="FDN288" s="38"/>
      <c r="FDO288" s="38"/>
      <c r="FDP288" s="38"/>
      <c r="FDQ288" s="38"/>
      <c r="FDR288" s="38"/>
      <c r="FDS288" s="38"/>
      <c r="FDT288" s="38"/>
      <c r="FDU288" s="38"/>
      <c r="FDV288" s="38"/>
      <c r="FDW288" s="38"/>
      <c r="FDX288" s="38"/>
      <c r="FDY288" s="38"/>
      <c r="FDZ288" s="38"/>
      <c r="FEA288" s="38"/>
      <c r="FEB288" s="38"/>
      <c r="FEC288" s="38"/>
      <c r="FED288" s="38"/>
      <c r="FEE288" s="38"/>
      <c r="FEF288" s="38"/>
      <c r="FEG288" s="38"/>
      <c r="FEH288" s="38"/>
      <c r="FEI288" s="38"/>
      <c r="FEJ288" s="38"/>
      <c r="FEK288" s="38"/>
      <c r="FEL288" s="38"/>
      <c r="FEM288" s="38"/>
      <c r="FEN288" s="38"/>
      <c r="FEO288" s="38"/>
      <c r="FEP288" s="38"/>
      <c r="FEQ288" s="38"/>
      <c r="FER288" s="38"/>
      <c r="FES288" s="38"/>
      <c r="FET288" s="38"/>
      <c r="FEU288" s="38"/>
      <c r="FEV288" s="38"/>
      <c r="FEW288" s="38"/>
      <c r="FEX288" s="38"/>
      <c r="FEY288" s="38"/>
      <c r="FEZ288" s="38"/>
      <c r="FFA288" s="38"/>
      <c r="FFB288" s="38"/>
      <c r="FFC288" s="38"/>
      <c r="FFD288" s="38"/>
      <c r="FFE288" s="38"/>
      <c r="FFF288" s="38"/>
      <c r="FFG288" s="38"/>
      <c r="FFH288" s="38"/>
      <c r="FFI288" s="38"/>
      <c r="FFJ288" s="38"/>
      <c r="FFK288" s="38"/>
      <c r="FFL288" s="38"/>
      <c r="FFM288" s="38"/>
      <c r="FFN288" s="38"/>
      <c r="FFO288" s="38"/>
      <c r="FFP288" s="38"/>
      <c r="FFQ288" s="38"/>
      <c r="FFR288" s="38"/>
      <c r="FFS288" s="38"/>
      <c r="FFT288" s="38"/>
      <c r="FFU288" s="38"/>
      <c r="FFV288" s="38"/>
      <c r="FFW288" s="38"/>
      <c r="FFX288" s="38"/>
      <c r="FFY288" s="38"/>
      <c r="FFZ288" s="38"/>
      <c r="FGA288" s="38"/>
      <c r="FGB288" s="38"/>
      <c r="FGC288" s="38"/>
      <c r="FGD288" s="38"/>
      <c r="FGE288" s="38"/>
      <c r="FGF288" s="38"/>
      <c r="FGG288" s="38"/>
      <c r="FGH288" s="38"/>
      <c r="FGI288" s="38"/>
      <c r="FGJ288" s="38"/>
      <c r="FGK288" s="38"/>
      <c r="FGL288" s="38"/>
      <c r="FGM288" s="38"/>
      <c r="FGN288" s="38"/>
      <c r="FGO288" s="38"/>
      <c r="FGP288" s="38"/>
      <c r="FGQ288" s="38"/>
      <c r="FGR288" s="38"/>
      <c r="FGS288" s="38"/>
      <c r="FGT288" s="38"/>
      <c r="FGU288" s="38"/>
      <c r="FGV288" s="38"/>
      <c r="FGW288" s="38"/>
      <c r="FGX288" s="38"/>
      <c r="FGY288" s="38"/>
      <c r="FGZ288" s="38"/>
      <c r="FHA288" s="38"/>
      <c r="FHB288" s="38"/>
      <c r="FHC288" s="38"/>
      <c r="FHD288" s="38"/>
      <c r="FHE288" s="38"/>
      <c r="FHF288" s="38"/>
      <c r="FHG288" s="38"/>
      <c r="FHH288" s="38"/>
      <c r="FHI288" s="38"/>
      <c r="FHJ288" s="38"/>
      <c r="FHK288" s="38"/>
      <c r="FHL288" s="38"/>
      <c r="FHM288" s="38"/>
      <c r="FHN288" s="38"/>
      <c r="FHO288" s="38"/>
      <c r="FHP288" s="38"/>
      <c r="FHQ288" s="38"/>
      <c r="FHR288" s="38"/>
      <c r="FHS288" s="38"/>
      <c r="FHT288" s="38"/>
      <c r="FHU288" s="38"/>
      <c r="FHV288" s="38"/>
      <c r="FHW288" s="38"/>
      <c r="FHX288" s="38"/>
      <c r="FHY288" s="38"/>
      <c r="FHZ288" s="38"/>
      <c r="FIA288" s="38"/>
      <c r="FIB288" s="38"/>
      <c r="FIC288" s="38"/>
      <c r="FID288" s="38"/>
      <c r="FIE288" s="38"/>
      <c r="FIF288" s="38"/>
      <c r="FIG288" s="38"/>
      <c r="FIH288" s="38"/>
      <c r="FII288" s="38"/>
      <c r="FIJ288" s="38"/>
      <c r="FIK288" s="38"/>
      <c r="FIL288" s="38"/>
      <c r="FIM288" s="38"/>
      <c r="FIN288" s="38"/>
      <c r="FIO288" s="38"/>
      <c r="FIP288" s="38"/>
      <c r="FIQ288" s="38"/>
      <c r="FIR288" s="38"/>
      <c r="FIS288" s="38"/>
      <c r="FIT288" s="38"/>
      <c r="FIU288" s="38"/>
      <c r="FIV288" s="38"/>
      <c r="FIW288" s="38"/>
      <c r="FIX288" s="38"/>
      <c r="FIY288" s="38"/>
      <c r="FIZ288" s="38"/>
      <c r="FJA288" s="38"/>
      <c r="FJB288" s="38"/>
      <c r="FJC288" s="38"/>
      <c r="FJD288" s="38"/>
      <c r="FJE288" s="38"/>
      <c r="FJF288" s="38"/>
      <c r="FJG288" s="38"/>
      <c r="FJH288" s="38"/>
      <c r="FJI288" s="38"/>
      <c r="FJJ288" s="38"/>
      <c r="FJK288" s="38"/>
      <c r="FJL288" s="38"/>
      <c r="FJM288" s="38"/>
      <c r="FJN288" s="38"/>
      <c r="FJO288" s="38"/>
      <c r="FJP288" s="38"/>
      <c r="FJQ288" s="38"/>
      <c r="FJR288" s="38"/>
      <c r="FJS288" s="38"/>
      <c r="FJT288" s="38"/>
      <c r="FJU288" s="38"/>
      <c r="FJV288" s="38"/>
      <c r="FJW288" s="38"/>
      <c r="FJX288" s="38"/>
      <c r="FJY288" s="38"/>
      <c r="FJZ288" s="38"/>
      <c r="FKA288" s="38"/>
      <c r="FKB288" s="38"/>
      <c r="FKC288" s="38"/>
      <c r="FKD288" s="38"/>
      <c r="FKE288" s="38"/>
      <c r="FKF288" s="38"/>
      <c r="FKG288" s="38"/>
      <c r="FKH288" s="38"/>
      <c r="FKI288" s="38"/>
      <c r="FKJ288" s="38"/>
      <c r="FKK288" s="38"/>
      <c r="FKL288" s="38"/>
      <c r="FKM288" s="38"/>
      <c r="FKN288" s="38"/>
      <c r="FKO288" s="38"/>
      <c r="FKP288" s="38"/>
      <c r="FKQ288" s="38"/>
      <c r="FKR288" s="38"/>
      <c r="FKS288" s="38"/>
      <c r="FKT288" s="38"/>
      <c r="FKU288" s="38"/>
      <c r="FKV288" s="38"/>
      <c r="FKW288" s="38"/>
      <c r="FKX288" s="38"/>
      <c r="FKY288" s="38"/>
      <c r="FKZ288" s="38"/>
      <c r="FLA288" s="38"/>
      <c r="FLB288" s="38"/>
      <c r="FLC288" s="38"/>
      <c r="FLD288" s="38"/>
      <c r="FLE288" s="38"/>
      <c r="FLF288" s="38"/>
      <c r="FLG288" s="38"/>
      <c r="FLH288" s="38"/>
      <c r="FLI288" s="38"/>
      <c r="FLJ288" s="38"/>
      <c r="FLK288" s="38"/>
      <c r="FLL288" s="38"/>
      <c r="FLM288" s="38"/>
      <c r="FLN288" s="38"/>
      <c r="FLO288" s="38"/>
      <c r="FLP288" s="38"/>
      <c r="FLQ288" s="38"/>
      <c r="FLR288" s="38"/>
      <c r="FLS288" s="38"/>
      <c r="FLT288" s="38"/>
      <c r="FLU288" s="38"/>
      <c r="FLV288" s="38"/>
      <c r="FLW288" s="38"/>
      <c r="FLX288" s="38"/>
      <c r="FLY288" s="38"/>
      <c r="FLZ288" s="38"/>
      <c r="FMA288" s="38"/>
      <c r="FMB288" s="38"/>
      <c r="FMC288" s="38"/>
      <c r="FMD288" s="38"/>
      <c r="FME288" s="38"/>
      <c r="FMF288" s="38"/>
      <c r="FMG288" s="38"/>
      <c r="FMH288" s="38"/>
      <c r="FMI288" s="38"/>
      <c r="FMJ288" s="38"/>
      <c r="FMK288" s="38"/>
      <c r="FML288" s="38"/>
      <c r="FMM288" s="38"/>
      <c r="FMN288" s="38"/>
      <c r="FMO288" s="38"/>
      <c r="FMP288" s="38"/>
      <c r="FMQ288" s="38"/>
      <c r="FMR288" s="38"/>
      <c r="FMS288" s="38"/>
      <c r="FMT288" s="38"/>
      <c r="FMU288" s="38"/>
      <c r="FMV288" s="38"/>
      <c r="FMW288" s="38"/>
      <c r="FMX288" s="38"/>
      <c r="FMY288" s="38"/>
      <c r="FMZ288" s="38"/>
      <c r="FNA288" s="38"/>
      <c r="FNB288" s="38"/>
      <c r="FNC288" s="38"/>
      <c r="FND288" s="38"/>
      <c r="FNE288" s="38"/>
      <c r="FNF288" s="38"/>
      <c r="FNG288" s="38"/>
      <c r="FNH288" s="38"/>
      <c r="FNI288" s="38"/>
      <c r="FNJ288" s="38"/>
      <c r="FNK288" s="38"/>
      <c r="FNL288" s="38"/>
      <c r="FNM288" s="38"/>
      <c r="FNN288" s="38"/>
      <c r="FNO288" s="38"/>
      <c r="FNP288" s="38"/>
      <c r="FNQ288" s="38"/>
      <c r="FNR288" s="38"/>
      <c r="FNS288" s="38"/>
      <c r="FNT288" s="38"/>
      <c r="FNU288" s="38"/>
      <c r="FNV288" s="38"/>
      <c r="FNW288" s="38"/>
      <c r="FNX288" s="38"/>
      <c r="FNY288" s="38"/>
      <c r="FNZ288" s="38"/>
      <c r="FOA288" s="38"/>
      <c r="FOB288" s="38"/>
      <c r="FOC288" s="38"/>
      <c r="FOD288" s="38"/>
      <c r="FOE288" s="38"/>
      <c r="FOF288" s="38"/>
      <c r="FOG288" s="38"/>
      <c r="FOH288" s="38"/>
      <c r="FOI288" s="38"/>
      <c r="FOJ288" s="38"/>
      <c r="FOK288" s="38"/>
      <c r="FOL288" s="38"/>
      <c r="FOM288" s="38"/>
      <c r="FON288" s="38"/>
      <c r="FOO288" s="38"/>
      <c r="FOP288" s="38"/>
      <c r="FOQ288" s="38"/>
      <c r="FOR288" s="38"/>
      <c r="FOS288" s="38"/>
      <c r="FOT288" s="38"/>
      <c r="FOU288" s="38"/>
      <c r="FOV288" s="38"/>
      <c r="FOW288" s="38"/>
      <c r="FOX288" s="38"/>
      <c r="FOY288" s="38"/>
      <c r="FOZ288" s="38"/>
      <c r="FPA288" s="38"/>
      <c r="FPB288" s="38"/>
      <c r="FPC288" s="38"/>
      <c r="FPD288" s="38"/>
      <c r="FPE288" s="38"/>
      <c r="FPF288" s="38"/>
      <c r="FPG288" s="38"/>
      <c r="FPH288" s="38"/>
      <c r="FPI288" s="38"/>
      <c r="FPJ288" s="38"/>
      <c r="FPK288" s="38"/>
      <c r="FPL288" s="38"/>
      <c r="FPM288" s="38"/>
      <c r="FPN288" s="38"/>
      <c r="FPO288" s="38"/>
      <c r="FPP288" s="38"/>
      <c r="FPQ288" s="38"/>
      <c r="FPR288" s="38"/>
      <c r="FPS288" s="38"/>
      <c r="FPT288" s="38"/>
      <c r="FPU288" s="38"/>
      <c r="FPV288" s="38"/>
      <c r="FPW288" s="38"/>
      <c r="FPX288" s="38"/>
      <c r="FPY288" s="38"/>
      <c r="FPZ288" s="38"/>
      <c r="FQA288" s="38"/>
      <c r="FQB288" s="38"/>
      <c r="FQC288" s="38"/>
      <c r="FQD288" s="38"/>
      <c r="FQE288" s="38"/>
      <c r="FQF288" s="38"/>
      <c r="FQG288" s="38"/>
      <c r="FQH288" s="38"/>
      <c r="FQI288" s="38"/>
      <c r="FQJ288" s="38"/>
      <c r="FQK288" s="38"/>
      <c r="FQL288" s="38"/>
      <c r="FQM288" s="38"/>
      <c r="FQN288" s="38"/>
      <c r="FQO288" s="38"/>
      <c r="FQP288" s="38"/>
      <c r="FQQ288" s="38"/>
      <c r="FQR288" s="38"/>
      <c r="FQS288" s="38"/>
      <c r="FQT288" s="38"/>
      <c r="FQU288" s="38"/>
      <c r="FQV288" s="38"/>
      <c r="FQW288" s="38"/>
      <c r="FQX288" s="38"/>
      <c r="FQY288" s="38"/>
      <c r="FQZ288" s="38"/>
      <c r="FRA288" s="38"/>
      <c r="FRB288" s="38"/>
      <c r="FRC288" s="38"/>
      <c r="FRD288" s="38"/>
      <c r="FRE288" s="38"/>
      <c r="FRF288" s="38"/>
      <c r="FRG288" s="38"/>
      <c r="FRH288" s="38"/>
      <c r="FRI288" s="38"/>
      <c r="FRJ288" s="38"/>
      <c r="FRK288" s="38"/>
      <c r="FRL288" s="38"/>
      <c r="FRM288" s="38"/>
      <c r="FRN288" s="38"/>
      <c r="FRO288" s="38"/>
      <c r="FRP288" s="38"/>
      <c r="FRQ288" s="38"/>
      <c r="FRR288" s="38"/>
      <c r="FRS288" s="38"/>
      <c r="FRT288" s="38"/>
      <c r="FRU288" s="38"/>
      <c r="FRV288" s="38"/>
      <c r="FRW288" s="38"/>
      <c r="FRX288" s="38"/>
      <c r="FRY288" s="38"/>
      <c r="FRZ288" s="38"/>
      <c r="FSA288" s="38"/>
      <c r="FSB288" s="38"/>
      <c r="FSC288" s="38"/>
      <c r="FSD288" s="38"/>
      <c r="FSE288" s="38"/>
      <c r="FSF288" s="38"/>
      <c r="FSG288" s="38"/>
      <c r="FSH288" s="38"/>
      <c r="FSI288" s="38"/>
      <c r="FSJ288" s="38"/>
      <c r="FSK288" s="38"/>
      <c r="FSL288" s="38"/>
      <c r="FSM288" s="38"/>
      <c r="FSN288" s="38"/>
      <c r="FSO288" s="38"/>
      <c r="FSP288" s="38"/>
      <c r="FSQ288" s="38"/>
      <c r="FSR288" s="38"/>
      <c r="FSS288" s="38"/>
      <c r="FST288" s="38"/>
      <c r="FSU288" s="38"/>
      <c r="FSV288" s="38"/>
      <c r="FSW288" s="38"/>
      <c r="FSX288" s="38"/>
      <c r="FSY288" s="38"/>
      <c r="FSZ288" s="38"/>
      <c r="FTA288" s="38"/>
      <c r="FTB288" s="38"/>
      <c r="FTC288" s="38"/>
      <c r="FTD288" s="38"/>
      <c r="FTE288" s="38"/>
      <c r="FTF288" s="38"/>
      <c r="FTG288" s="38"/>
      <c r="FTH288" s="38"/>
      <c r="FTI288" s="38"/>
      <c r="FTJ288" s="38"/>
      <c r="FTK288" s="38"/>
      <c r="FTL288" s="38"/>
      <c r="FTM288" s="38"/>
      <c r="FTN288" s="38"/>
      <c r="FTO288" s="38"/>
      <c r="FTP288" s="38"/>
      <c r="FTQ288" s="38"/>
      <c r="FTR288" s="38"/>
      <c r="FTS288" s="38"/>
      <c r="FTT288" s="38"/>
      <c r="FTU288" s="38"/>
      <c r="FTV288" s="38"/>
      <c r="FTW288" s="38"/>
      <c r="FTX288" s="38"/>
      <c r="FTY288" s="38"/>
      <c r="FTZ288" s="38"/>
      <c r="FUA288" s="38"/>
      <c r="FUB288" s="38"/>
      <c r="FUC288" s="38"/>
      <c r="FUD288" s="38"/>
      <c r="FUE288" s="38"/>
      <c r="FUF288" s="38"/>
      <c r="FUG288" s="38"/>
      <c r="FUH288" s="38"/>
      <c r="FUI288" s="38"/>
      <c r="FUJ288" s="38"/>
      <c r="FUK288" s="38"/>
      <c r="FUL288" s="38"/>
      <c r="FUM288" s="38"/>
      <c r="FUN288" s="38"/>
      <c r="FUO288" s="38"/>
      <c r="FUP288" s="38"/>
      <c r="FUQ288" s="38"/>
      <c r="FUR288" s="38"/>
      <c r="FUS288" s="38"/>
      <c r="FUT288" s="38"/>
      <c r="FUU288" s="38"/>
      <c r="FUV288" s="38"/>
      <c r="FUW288" s="38"/>
      <c r="FUX288" s="38"/>
      <c r="FUY288" s="38"/>
      <c r="FUZ288" s="38"/>
      <c r="FVA288" s="38"/>
      <c r="FVB288" s="38"/>
      <c r="FVC288" s="38"/>
      <c r="FVD288" s="38"/>
      <c r="FVE288" s="38"/>
      <c r="FVF288" s="38"/>
      <c r="FVG288" s="38"/>
      <c r="FVH288" s="38"/>
      <c r="FVI288" s="38"/>
      <c r="FVJ288" s="38"/>
      <c r="FVK288" s="38"/>
      <c r="FVL288" s="38"/>
      <c r="FVM288" s="38"/>
      <c r="FVN288" s="38"/>
      <c r="FVO288" s="38"/>
      <c r="FVP288" s="38"/>
      <c r="FVQ288" s="38"/>
      <c r="FVR288" s="38"/>
      <c r="FVS288" s="38"/>
      <c r="FVT288" s="38"/>
      <c r="FVU288" s="38"/>
      <c r="FVV288" s="38"/>
      <c r="FVW288" s="38"/>
      <c r="FVX288" s="38"/>
      <c r="FVY288" s="38"/>
      <c r="FVZ288" s="38"/>
      <c r="FWA288" s="38"/>
      <c r="FWB288" s="38"/>
      <c r="FWC288" s="38"/>
      <c r="FWD288" s="38"/>
      <c r="FWE288" s="38"/>
      <c r="FWF288" s="38"/>
      <c r="FWG288" s="38"/>
      <c r="FWH288" s="38"/>
      <c r="FWI288" s="38"/>
      <c r="FWJ288" s="38"/>
      <c r="FWK288" s="38"/>
      <c r="FWL288" s="38"/>
      <c r="FWM288" s="38"/>
      <c r="FWN288" s="38"/>
      <c r="FWO288" s="38"/>
      <c r="FWP288" s="38"/>
      <c r="FWQ288" s="38"/>
      <c r="FWR288" s="38"/>
      <c r="FWS288" s="38"/>
      <c r="FWT288" s="38"/>
      <c r="FWU288" s="38"/>
      <c r="FWV288" s="38"/>
      <c r="FWW288" s="38"/>
      <c r="FWX288" s="38"/>
      <c r="FWY288" s="38"/>
      <c r="FWZ288" s="38"/>
      <c r="FXA288" s="38"/>
      <c r="FXB288" s="38"/>
      <c r="FXC288" s="38"/>
      <c r="FXD288" s="38"/>
      <c r="FXE288" s="38"/>
      <c r="FXF288" s="38"/>
      <c r="FXG288" s="38"/>
      <c r="FXH288" s="38"/>
      <c r="FXI288" s="38"/>
      <c r="FXJ288" s="38"/>
      <c r="FXK288" s="38"/>
      <c r="FXL288" s="38"/>
      <c r="FXM288" s="38"/>
      <c r="FXN288" s="38"/>
      <c r="FXO288" s="38"/>
      <c r="FXP288" s="38"/>
      <c r="FXQ288" s="38"/>
      <c r="FXR288" s="38"/>
      <c r="FXS288" s="38"/>
      <c r="FXT288" s="38"/>
      <c r="FXU288" s="38"/>
      <c r="FXV288" s="38"/>
      <c r="FXW288" s="38"/>
      <c r="FXX288" s="38"/>
      <c r="FXY288" s="38"/>
      <c r="FXZ288" s="38"/>
      <c r="FYA288" s="38"/>
      <c r="FYB288" s="38"/>
      <c r="FYC288" s="38"/>
      <c r="FYD288" s="38"/>
      <c r="FYE288" s="38"/>
      <c r="FYF288" s="38"/>
      <c r="FYG288" s="38"/>
      <c r="FYH288" s="38"/>
      <c r="FYI288" s="38"/>
      <c r="FYJ288" s="38"/>
      <c r="FYK288" s="38"/>
      <c r="FYL288" s="38"/>
      <c r="FYM288" s="38"/>
      <c r="FYN288" s="38"/>
      <c r="FYO288" s="38"/>
      <c r="FYP288" s="38"/>
      <c r="FYQ288" s="38"/>
      <c r="FYR288" s="38"/>
      <c r="FYS288" s="38"/>
      <c r="FYT288" s="38"/>
      <c r="FYU288" s="38"/>
      <c r="FYV288" s="38"/>
      <c r="FYW288" s="38"/>
      <c r="FYX288" s="38"/>
      <c r="FYY288" s="38"/>
      <c r="FYZ288" s="38"/>
      <c r="FZA288" s="38"/>
      <c r="FZB288" s="38"/>
      <c r="FZC288" s="38"/>
      <c r="FZD288" s="38"/>
      <c r="FZE288" s="38"/>
      <c r="FZF288" s="38"/>
      <c r="FZG288" s="38"/>
      <c r="FZH288" s="38"/>
      <c r="FZI288" s="38"/>
      <c r="FZJ288" s="38"/>
      <c r="FZK288" s="38"/>
      <c r="FZL288" s="38"/>
      <c r="FZM288" s="38"/>
      <c r="FZN288" s="38"/>
      <c r="FZO288" s="38"/>
      <c r="FZP288" s="38"/>
      <c r="FZQ288" s="38"/>
      <c r="FZR288" s="38"/>
      <c r="FZS288" s="38"/>
      <c r="FZT288" s="38"/>
      <c r="FZU288" s="38"/>
      <c r="FZV288" s="38"/>
      <c r="FZW288" s="38"/>
      <c r="FZX288" s="38"/>
      <c r="FZY288" s="38"/>
      <c r="FZZ288" s="38"/>
      <c r="GAA288" s="38"/>
      <c r="GAB288" s="38"/>
      <c r="GAC288" s="38"/>
      <c r="GAD288" s="38"/>
      <c r="GAE288" s="38"/>
      <c r="GAF288" s="38"/>
      <c r="GAG288" s="38"/>
      <c r="GAH288" s="38"/>
      <c r="GAI288" s="38"/>
      <c r="GAJ288" s="38"/>
      <c r="GAK288" s="38"/>
      <c r="GAL288" s="38"/>
      <c r="GAM288" s="38"/>
      <c r="GAN288" s="38"/>
      <c r="GAO288" s="38"/>
      <c r="GAP288" s="38"/>
      <c r="GAQ288" s="38"/>
      <c r="GAR288" s="38"/>
      <c r="GAS288" s="38"/>
      <c r="GAT288" s="38"/>
      <c r="GAU288" s="38"/>
      <c r="GAV288" s="38"/>
      <c r="GAW288" s="38"/>
      <c r="GAX288" s="38"/>
      <c r="GAY288" s="38"/>
      <c r="GAZ288" s="38"/>
      <c r="GBA288" s="38"/>
      <c r="GBB288" s="38"/>
      <c r="GBC288" s="38"/>
      <c r="GBD288" s="38"/>
      <c r="GBE288" s="38"/>
      <c r="GBF288" s="38"/>
      <c r="GBG288" s="38"/>
      <c r="GBH288" s="38"/>
      <c r="GBI288" s="38"/>
      <c r="GBJ288" s="38"/>
      <c r="GBK288" s="38"/>
      <c r="GBL288" s="38"/>
      <c r="GBM288" s="38"/>
      <c r="GBN288" s="38"/>
      <c r="GBO288" s="38"/>
      <c r="GBP288" s="38"/>
      <c r="GBQ288" s="38"/>
      <c r="GBR288" s="38"/>
      <c r="GBS288" s="38"/>
      <c r="GBT288" s="38"/>
      <c r="GBU288" s="38"/>
      <c r="GBV288" s="38"/>
      <c r="GBW288" s="38"/>
      <c r="GBX288" s="38"/>
      <c r="GBY288" s="38"/>
      <c r="GBZ288" s="38"/>
      <c r="GCA288" s="38"/>
      <c r="GCB288" s="38"/>
      <c r="GCC288" s="38"/>
      <c r="GCD288" s="38"/>
      <c r="GCE288" s="38"/>
      <c r="GCF288" s="38"/>
      <c r="GCG288" s="38"/>
      <c r="GCH288" s="38"/>
      <c r="GCI288" s="38"/>
      <c r="GCJ288" s="38"/>
      <c r="GCK288" s="38"/>
      <c r="GCL288" s="38"/>
      <c r="GCM288" s="38"/>
      <c r="GCN288" s="38"/>
      <c r="GCO288" s="38"/>
      <c r="GCP288" s="38"/>
      <c r="GCQ288" s="38"/>
      <c r="GCR288" s="38"/>
      <c r="GCS288" s="38"/>
      <c r="GCT288" s="38"/>
      <c r="GCU288" s="38"/>
      <c r="GCV288" s="38"/>
      <c r="GCW288" s="38"/>
      <c r="GCX288" s="38"/>
      <c r="GCY288" s="38"/>
      <c r="GCZ288" s="38"/>
      <c r="GDA288" s="38"/>
      <c r="GDB288" s="38"/>
      <c r="GDC288" s="38"/>
      <c r="GDD288" s="38"/>
      <c r="GDE288" s="38"/>
      <c r="GDF288" s="38"/>
      <c r="GDG288" s="38"/>
      <c r="GDH288" s="38"/>
      <c r="GDI288" s="38"/>
      <c r="GDJ288" s="38"/>
      <c r="GDK288" s="38"/>
      <c r="GDL288" s="38"/>
      <c r="GDM288" s="38"/>
      <c r="GDN288" s="38"/>
      <c r="GDO288" s="38"/>
      <c r="GDP288" s="38"/>
      <c r="GDQ288" s="38"/>
      <c r="GDR288" s="38"/>
      <c r="GDS288" s="38"/>
      <c r="GDT288" s="38"/>
      <c r="GDU288" s="38"/>
      <c r="GDV288" s="38"/>
      <c r="GDW288" s="38"/>
      <c r="GDX288" s="38"/>
      <c r="GDY288" s="38"/>
      <c r="GDZ288" s="38"/>
      <c r="GEA288" s="38"/>
      <c r="GEB288" s="38"/>
      <c r="GEC288" s="38"/>
      <c r="GED288" s="38"/>
      <c r="GEE288" s="38"/>
      <c r="GEF288" s="38"/>
      <c r="GEG288" s="38"/>
      <c r="GEH288" s="38"/>
      <c r="GEI288" s="38"/>
      <c r="GEJ288" s="38"/>
      <c r="GEK288" s="38"/>
      <c r="GEL288" s="38"/>
      <c r="GEM288" s="38"/>
      <c r="GEN288" s="38"/>
      <c r="GEO288" s="38"/>
      <c r="GEP288" s="38"/>
      <c r="GEQ288" s="38"/>
      <c r="GER288" s="38"/>
      <c r="GES288" s="38"/>
      <c r="GET288" s="38"/>
      <c r="GEU288" s="38"/>
      <c r="GEV288" s="38"/>
      <c r="GEW288" s="38"/>
      <c r="GEX288" s="38"/>
      <c r="GEY288" s="38"/>
      <c r="GEZ288" s="38"/>
      <c r="GFA288" s="38"/>
      <c r="GFB288" s="38"/>
      <c r="GFC288" s="38"/>
      <c r="GFD288" s="38"/>
      <c r="GFE288" s="38"/>
      <c r="GFF288" s="38"/>
      <c r="GFG288" s="38"/>
      <c r="GFH288" s="38"/>
      <c r="GFI288" s="38"/>
      <c r="GFJ288" s="38"/>
      <c r="GFK288" s="38"/>
      <c r="GFL288" s="38"/>
      <c r="GFM288" s="38"/>
      <c r="GFN288" s="38"/>
      <c r="GFO288" s="38"/>
      <c r="GFP288" s="38"/>
      <c r="GFQ288" s="38"/>
      <c r="GFR288" s="38"/>
      <c r="GFS288" s="38"/>
      <c r="GFT288" s="38"/>
      <c r="GFU288" s="38"/>
      <c r="GFV288" s="38"/>
      <c r="GFW288" s="38"/>
      <c r="GFX288" s="38"/>
      <c r="GFY288" s="38"/>
      <c r="GFZ288" s="38"/>
      <c r="GGA288" s="38"/>
      <c r="GGB288" s="38"/>
      <c r="GGC288" s="38"/>
      <c r="GGD288" s="38"/>
      <c r="GGE288" s="38"/>
      <c r="GGF288" s="38"/>
      <c r="GGG288" s="38"/>
      <c r="GGH288" s="38"/>
      <c r="GGI288" s="38"/>
      <c r="GGJ288" s="38"/>
      <c r="GGK288" s="38"/>
      <c r="GGL288" s="38"/>
      <c r="GGM288" s="38"/>
      <c r="GGN288" s="38"/>
      <c r="GGO288" s="38"/>
      <c r="GGP288" s="38"/>
      <c r="GGQ288" s="38"/>
      <c r="GGR288" s="38"/>
      <c r="GGS288" s="38"/>
      <c r="GGT288" s="38"/>
      <c r="GGU288" s="38"/>
      <c r="GGV288" s="38"/>
      <c r="GGW288" s="38"/>
      <c r="GGX288" s="38"/>
      <c r="GGY288" s="38"/>
      <c r="GGZ288" s="38"/>
      <c r="GHA288" s="38"/>
      <c r="GHB288" s="38"/>
      <c r="GHC288" s="38"/>
      <c r="GHD288" s="38"/>
      <c r="GHE288" s="38"/>
      <c r="GHF288" s="38"/>
      <c r="GHG288" s="38"/>
      <c r="GHH288" s="38"/>
      <c r="GHI288" s="38"/>
      <c r="GHJ288" s="38"/>
      <c r="GHK288" s="38"/>
      <c r="GHL288" s="38"/>
      <c r="GHM288" s="38"/>
      <c r="GHN288" s="38"/>
      <c r="GHO288" s="38"/>
      <c r="GHP288" s="38"/>
      <c r="GHQ288" s="38"/>
      <c r="GHR288" s="38"/>
      <c r="GHS288" s="38"/>
      <c r="GHT288" s="38"/>
      <c r="GHU288" s="38"/>
      <c r="GHV288" s="38"/>
      <c r="GHW288" s="38"/>
      <c r="GHX288" s="38"/>
      <c r="GHY288" s="38"/>
      <c r="GHZ288" s="38"/>
      <c r="GIA288" s="38"/>
      <c r="GIB288" s="38"/>
      <c r="GIC288" s="38"/>
      <c r="GID288" s="38"/>
      <c r="GIE288" s="38"/>
      <c r="GIF288" s="38"/>
      <c r="GIG288" s="38"/>
      <c r="GIH288" s="38"/>
      <c r="GII288" s="38"/>
      <c r="GIJ288" s="38"/>
      <c r="GIK288" s="38"/>
      <c r="GIL288" s="38"/>
      <c r="GIM288" s="38"/>
      <c r="GIN288" s="38"/>
      <c r="GIO288" s="38"/>
      <c r="GIP288" s="38"/>
      <c r="GIQ288" s="38"/>
      <c r="GIR288" s="38"/>
      <c r="GIS288" s="38"/>
      <c r="GIT288" s="38"/>
      <c r="GIU288" s="38"/>
      <c r="GIV288" s="38"/>
      <c r="GIW288" s="38"/>
      <c r="GIX288" s="38"/>
      <c r="GIY288" s="38"/>
      <c r="GIZ288" s="38"/>
      <c r="GJA288" s="38"/>
      <c r="GJB288" s="38"/>
      <c r="GJC288" s="38"/>
      <c r="GJD288" s="38"/>
      <c r="GJE288" s="38"/>
      <c r="GJF288" s="38"/>
      <c r="GJG288" s="38"/>
      <c r="GJH288" s="38"/>
      <c r="GJI288" s="38"/>
      <c r="GJJ288" s="38"/>
      <c r="GJK288" s="38"/>
      <c r="GJL288" s="38"/>
      <c r="GJM288" s="38"/>
      <c r="GJN288" s="38"/>
      <c r="GJO288" s="38"/>
      <c r="GJP288" s="38"/>
      <c r="GJQ288" s="38"/>
      <c r="GJR288" s="38"/>
      <c r="GJS288" s="38"/>
      <c r="GJT288" s="38"/>
      <c r="GJU288" s="38"/>
      <c r="GJV288" s="38"/>
      <c r="GJW288" s="38"/>
      <c r="GJX288" s="38"/>
      <c r="GJY288" s="38"/>
      <c r="GJZ288" s="38"/>
      <c r="GKA288" s="38"/>
      <c r="GKB288" s="38"/>
      <c r="GKC288" s="38"/>
      <c r="GKD288" s="38"/>
      <c r="GKE288" s="38"/>
      <c r="GKF288" s="38"/>
      <c r="GKG288" s="38"/>
      <c r="GKH288" s="38"/>
      <c r="GKI288" s="38"/>
      <c r="GKJ288" s="38"/>
      <c r="GKK288" s="38"/>
      <c r="GKL288" s="38"/>
      <c r="GKM288" s="38"/>
      <c r="GKN288" s="38"/>
      <c r="GKO288" s="38"/>
      <c r="GKP288" s="38"/>
      <c r="GKQ288" s="38"/>
      <c r="GKR288" s="38"/>
      <c r="GKS288" s="38"/>
      <c r="GKT288" s="38"/>
      <c r="GKU288" s="38"/>
      <c r="GKV288" s="38"/>
      <c r="GKW288" s="38"/>
      <c r="GKX288" s="38"/>
      <c r="GKY288" s="38"/>
      <c r="GKZ288" s="38"/>
      <c r="GLA288" s="38"/>
      <c r="GLB288" s="38"/>
      <c r="GLC288" s="38"/>
      <c r="GLD288" s="38"/>
      <c r="GLE288" s="38"/>
      <c r="GLF288" s="38"/>
      <c r="GLG288" s="38"/>
      <c r="GLH288" s="38"/>
      <c r="GLI288" s="38"/>
      <c r="GLJ288" s="38"/>
      <c r="GLK288" s="38"/>
      <c r="GLL288" s="38"/>
      <c r="GLM288" s="38"/>
      <c r="GLN288" s="38"/>
      <c r="GLO288" s="38"/>
      <c r="GLP288" s="38"/>
      <c r="GLQ288" s="38"/>
      <c r="GLR288" s="38"/>
      <c r="GLS288" s="38"/>
      <c r="GLT288" s="38"/>
      <c r="GLU288" s="38"/>
      <c r="GLV288" s="38"/>
      <c r="GLW288" s="38"/>
      <c r="GLX288" s="38"/>
      <c r="GLY288" s="38"/>
      <c r="GLZ288" s="38"/>
      <c r="GMA288" s="38"/>
      <c r="GMB288" s="38"/>
      <c r="GMC288" s="38"/>
      <c r="GMD288" s="38"/>
      <c r="GME288" s="38"/>
      <c r="GMF288" s="38"/>
      <c r="GMG288" s="38"/>
      <c r="GMH288" s="38"/>
      <c r="GMI288" s="38"/>
      <c r="GMJ288" s="38"/>
      <c r="GMK288" s="38"/>
      <c r="GML288" s="38"/>
      <c r="GMM288" s="38"/>
      <c r="GMN288" s="38"/>
      <c r="GMO288" s="38"/>
      <c r="GMP288" s="38"/>
      <c r="GMQ288" s="38"/>
      <c r="GMR288" s="38"/>
      <c r="GMS288" s="38"/>
      <c r="GMT288" s="38"/>
      <c r="GMU288" s="38"/>
      <c r="GMV288" s="38"/>
      <c r="GMW288" s="38"/>
      <c r="GMX288" s="38"/>
      <c r="GMY288" s="38"/>
      <c r="GMZ288" s="38"/>
      <c r="GNA288" s="38"/>
      <c r="GNB288" s="38"/>
      <c r="GNC288" s="38"/>
      <c r="GND288" s="38"/>
      <c r="GNE288" s="38"/>
      <c r="GNF288" s="38"/>
      <c r="GNG288" s="38"/>
      <c r="GNH288" s="38"/>
      <c r="GNI288" s="38"/>
      <c r="GNJ288" s="38"/>
      <c r="GNK288" s="38"/>
      <c r="GNL288" s="38"/>
      <c r="GNM288" s="38"/>
      <c r="GNN288" s="38"/>
      <c r="GNO288" s="38"/>
      <c r="GNP288" s="38"/>
      <c r="GNQ288" s="38"/>
      <c r="GNR288" s="38"/>
      <c r="GNS288" s="38"/>
      <c r="GNT288" s="38"/>
      <c r="GNU288" s="38"/>
      <c r="GNV288" s="38"/>
      <c r="GNW288" s="38"/>
      <c r="GNX288" s="38"/>
      <c r="GNY288" s="38"/>
      <c r="GNZ288" s="38"/>
      <c r="GOA288" s="38"/>
      <c r="GOB288" s="38"/>
      <c r="GOC288" s="38"/>
      <c r="GOD288" s="38"/>
      <c r="GOE288" s="38"/>
      <c r="GOF288" s="38"/>
      <c r="GOG288" s="38"/>
      <c r="GOH288" s="38"/>
      <c r="GOI288" s="38"/>
      <c r="GOJ288" s="38"/>
      <c r="GOK288" s="38"/>
      <c r="GOL288" s="38"/>
      <c r="GOM288" s="38"/>
      <c r="GON288" s="38"/>
      <c r="GOO288" s="38"/>
      <c r="GOP288" s="38"/>
      <c r="GOQ288" s="38"/>
      <c r="GOR288" s="38"/>
      <c r="GOS288" s="38"/>
      <c r="GOT288" s="38"/>
      <c r="GOU288" s="38"/>
      <c r="GOV288" s="38"/>
      <c r="GOW288" s="38"/>
      <c r="GOX288" s="38"/>
      <c r="GOY288" s="38"/>
      <c r="GOZ288" s="38"/>
      <c r="GPA288" s="38"/>
      <c r="GPB288" s="38"/>
      <c r="GPC288" s="38"/>
      <c r="GPD288" s="38"/>
      <c r="GPE288" s="38"/>
      <c r="GPF288" s="38"/>
      <c r="GPG288" s="38"/>
      <c r="GPH288" s="38"/>
      <c r="GPI288" s="38"/>
      <c r="GPJ288" s="38"/>
      <c r="GPK288" s="38"/>
      <c r="GPL288" s="38"/>
      <c r="GPM288" s="38"/>
      <c r="GPN288" s="38"/>
      <c r="GPO288" s="38"/>
      <c r="GPP288" s="38"/>
      <c r="GPQ288" s="38"/>
      <c r="GPR288" s="38"/>
      <c r="GPS288" s="38"/>
      <c r="GPT288" s="38"/>
      <c r="GPU288" s="38"/>
      <c r="GPV288" s="38"/>
      <c r="GPW288" s="38"/>
      <c r="GPX288" s="38"/>
      <c r="GPY288" s="38"/>
      <c r="GPZ288" s="38"/>
      <c r="GQA288" s="38"/>
      <c r="GQB288" s="38"/>
      <c r="GQC288" s="38"/>
      <c r="GQD288" s="38"/>
      <c r="GQE288" s="38"/>
      <c r="GQF288" s="38"/>
      <c r="GQG288" s="38"/>
      <c r="GQH288" s="38"/>
      <c r="GQI288" s="38"/>
      <c r="GQJ288" s="38"/>
      <c r="GQK288" s="38"/>
      <c r="GQL288" s="38"/>
      <c r="GQM288" s="38"/>
      <c r="GQN288" s="38"/>
      <c r="GQO288" s="38"/>
      <c r="GQP288" s="38"/>
      <c r="GQQ288" s="38"/>
      <c r="GQR288" s="38"/>
      <c r="GQS288" s="38"/>
      <c r="GQT288" s="38"/>
      <c r="GQU288" s="38"/>
      <c r="GQV288" s="38"/>
      <c r="GQW288" s="38"/>
      <c r="GQX288" s="38"/>
      <c r="GQY288" s="38"/>
      <c r="GQZ288" s="38"/>
      <c r="GRA288" s="38"/>
      <c r="GRB288" s="38"/>
      <c r="GRC288" s="38"/>
      <c r="GRD288" s="38"/>
      <c r="GRE288" s="38"/>
      <c r="GRF288" s="38"/>
      <c r="GRG288" s="38"/>
      <c r="GRH288" s="38"/>
      <c r="GRI288" s="38"/>
      <c r="GRJ288" s="38"/>
      <c r="GRK288" s="38"/>
      <c r="GRL288" s="38"/>
      <c r="GRM288" s="38"/>
      <c r="GRN288" s="38"/>
      <c r="GRO288" s="38"/>
      <c r="GRP288" s="38"/>
      <c r="GRQ288" s="38"/>
      <c r="GRR288" s="38"/>
      <c r="GRS288" s="38"/>
      <c r="GRT288" s="38"/>
      <c r="GRU288" s="38"/>
      <c r="GRV288" s="38"/>
      <c r="GRW288" s="38"/>
      <c r="GRX288" s="38"/>
      <c r="GRY288" s="38"/>
      <c r="GRZ288" s="38"/>
      <c r="GSA288" s="38"/>
      <c r="GSB288" s="38"/>
      <c r="GSC288" s="38"/>
      <c r="GSD288" s="38"/>
      <c r="GSE288" s="38"/>
      <c r="GSF288" s="38"/>
      <c r="GSG288" s="38"/>
      <c r="GSH288" s="38"/>
      <c r="GSI288" s="38"/>
      <c r="GSJ288" s="38"/>
      <c r="GSK288" s="38"/>
      <c r="GSL288" s="38"/>
      <c r="GSM288" s="38"/>
      <c r="GSN288" s="38"/>
      <c r="GSO288" s="38"/>
      <c r="GSP288" s="38"/>
      <c r="GSQ288" s="38"/>
      <c r="GSR288" s="38"/>
      <c r="GSS288" s="38"/>
      <c r="GST288" s="38"/>
      <c r="GSU288" s="38"/>
      <c r="GSV288" s="38"/>
      <c r="GSW288" s="38"/>
      <c r="GSX288" s="38"/>
      <c r="GSY288" s="38"/>
      <c r="GSZ288" s="38"/>
      <c r="GTA288" s="38"/>
      <c r="GTB288" s="38"/>
      <c r="GTC288" s="38"/>
      <c r="GTD288" s="38"/>
      <c r="GTE288" s="38"/>
      <c r="GTF288" s="38"/>
      <c r="GTG288" s="38"/>
      <c r="GTH288" s="38"/>
      <c r="GTI288" s="38"/>
      <c r="GTJ288" s="38"/>
      <c r="GTK288" s="38"/>
      <c r="GTL288" s="38"/>
      <c r="GTM288" s="38"/>
      <c r="GTN288" s="38"/>
      <c r="GTO288" s="38"/>
      <c r="GTP288" s="38"/>
      <c r="GTQ288" s="38"/>
      <c r="GTR288" s="38"/>
      <c r="GTS288" s="38"/>
      <c r="GTT288" s="38"/>
      <c r="GTU288" s="38"/>
      <c r="GTV288" s="38"/>
      <c r="GTW288" s="38"/>
      <c r="GTX288" s="38"/>
      <c r="GTY288" s="38"/>
      <c r="GTZ288" s="38"/>
      <c r="GUA288" s="38"/>
      <c r="GUB288" s="38"/>
      <c r="GUC288" s="38"/>
      <c r="GUD288" s="38"/>
      <c r="GUE288" s="38"/>
      <c r="GUF288" s="38"/>
      <c r="GUG288" s="38"/>
      <c r="GUH288" s="38"/>
      <c r="GUI288" s="38"/>
      <c r="GUJ288" s="38"/>
      <c r="GUK288" s="38"/>
      <c r="GUL288" s="38"/>
      <c r="GUM288" s="38"/>
      <c r="GUN288" s="38"/>
      <c r="GUO288" s="38"/>
      <c r="GUP288" s="38"/>
      <c r="GUQ288" s="38"/>
      <c r="GUR288" s="38"/>
      <c r="GUS288" s="38"/>
      <c r="GUT288" s="38"/>
      <c r="GUU288" s="38"/>
      <c r="GUV288" s="38"/>
      <c r="GUW288" s="38"/>
      <c r="GUX288" s="38"/>
      <c r="GUY288" s="38"/>
      <c r="GUZ288" s="38"/>
      <c r="GVA288" s="38"/>
      <c r="GVB288" s="38"/>
      <c r="GVC288" s="38"/>
      <c r="GVD288" s="38"/>
      <c r="GVE288" s="38"/>
      <c r="GVF288" s="38"/>
      <c r="GVG288" s="38"/>
      <c r="GVH288" s="38"/>
      <c r="GVI288" s="38"/>
      <c r="GVJ288" s="38"/>
      <c r="GVK288" s="38"/>
      <c r="GVL288" s="38"/>
      <c r="GVM288" s="38"/>
      <c r="GVN288" s="38"/>
      <c r="GVO288" s="38"/>
      <c r="GVP288" s="38"/>
      <c r="GVQ288" s="38"/>
      <c r="GVR288" s="38"/>
      <c r="GVS288" s="38"/>
      <c r="GVT288" s="38"/>
      <c r="GVU288" s="38"/>
      <c r="GVV288" s="38"/>
      <c r="GVW288" s="38"/>
      <c r="GVX288" s="38"/>
      <c r="GVY288" s="38"/>
      <c r="GVZ288" s="38"/>
      <c r="GWA288" s="38"/>
      <c r="GWB288" s="38"/>
      <c r="GWC288" s="38"/>
      <c r="GWD288" s="38"/>
      <c r="GWE288" s="38"/>
      <c r="GWF288" s="38"/>
      <c r="GWG288" s="38"/>
      <c r="GWH288" s="38"/>
      <c r="GWI288" s="38"/>
      <c r="GWJ288" s="38"/>
      <c r="GWK288" s="38"/>
      <c r="GWL288" s="38"/>
      <c r="GWM288" s="38"/>
      <c r="GWN288" s="38"/>
      <c r="GWO288" s="38"/>
      <c r="GWP288" s="38"/>
      <c r="GWQ288" s="38"/>
      <c r="GWR288" s="38"/>
      <c r="GWS288" s="38"/>
      <c r="GWT288" s="38"/>
      <c r="GWU288" s="38"/>
      <c r="GWV288" s="38"/>
      <c r="GWW288" s="38"/>
      <c r="GWX288" s="38"/>
      <c r="GWY288" s="38"/>
      <c r="GWZ288" s="38"/>
      <c r="GXA288" s="38"/>
      <c r="GXB288" s="38"/>
      <c r="GXC288" s="38"/>
      <c r="GXD288" s="38"/>
      <c r="GXE288" s="38"/>
      <c r="GXF288" s="38"/>
      <c r="GXG288" s="38"/>
      <c r="GXH288" s="38"/>
      <c r="GXI288" s="38"/>
      <c r="GXJ288" s="38"/>
      <c r="GXK288" s="38"/>
      <c r="GXL288" s="38"/>
      <c r="GXM288" s="38"/>
      <c r="GXN288" s="38"/>
      <c r="GXO288" s="38"/>
      <c r="GXP288" s="38"/>
      <c r="GXQ288" s="38"/>
      <c r="GXR288" s="38"/>
      <c r="GXS288" s="38"/>
      <c r="GXT288" s="38"/>
      <c r="GXU288" s="38"/>
      <c r="GXV288" s="38"/>
      <c r="GXW288" s="38"/>
      <c r="GXX288" s="38"/>
      <c r="GXY288" s="38"/>
      <c r="GXZ288" s="38"/>
      <c r="GYA288" s="38"/>
      <c r="GYB288" s="38"/>
      <c r="GYC288" s="38"/>
      <c r="GYD288" s="38"/>
      <c r="GYE288" s="38"/>
      <c r="GYF288" s="38"/>
      <c r="GYG288" s="38"/>
      <c r="GYH288" s="38"/>
      <c r="GYI288" s="38"/>
      <c r="GYJ288" s="38"/>
      <c r="GYK288" s="38"/>
      <c r="GYL288" s="38"/>
      <c r="GYM288" s="38"/>
      <c r="GYN288" s="38"/>
      <c r="GYO288" s="38"/>
      <c r="GYP288" s="38"/>
      <c r="GYQ288" s="38"/>
      <c r="GYR288" s="38"/>
      <c r="GYS288" s="38"/>
      <c r="GYT288" s="38"/>
      <c r="GYU288" s="38"/>
      <c r="GYV288" s="38"/>
      <c r="GYW288" s="38"/>
      <c r="GYX288" s="38"/>
      <c r="GYY288" s="38"/>
      <c r="GYZ288" s="38"/>
      <c r="GZA288" s="38"/>
      <c r="GZB288" s="38"/>
      <c r="GZC288" s="38"/>
      <c r="GZD288" s="38"/>
      <c r="GZE288" s="38"/>
      <c r="GZF288" s="38"/>
      <c r="GZG288" s="38"/>
      <c r="GZH288" s="38"/>
      <c r="GZI288" s="38"/>
      <c r="GZJ288" s="38"/>
      <c r="GZK288" s="38"/>
      <c r="GZL288" s="38"/>
      <c r="GZM288" s="38"/>
      <c r="GZN288" s="38"/>
      <c r="GZO288" s="38"/>
      <c r="GZP288" s="38"/>
      <c r="GZQ288" s="38"/>
      <c r="GZR288" s="38"/>
      <c r="GZS288" s="38"/>
      <c r="GZT288" s="38"/>
      <c r="GZU288" s="38"/>
      <c r="GZV288" s="38"/>
      <c r="GZW288" s="38"/>
      <c r="GZX288" s="38"/>
      <c r="GZY288" s="38"/>
      <c r="GZZ288" s="38"/>
      <c r="HAA288" s="38"/>
      <c r="HAB288" s="38"/>
      <c r="HAC288" s="38"/>
      <c r="HAD288" s="38"/>
      <c r="HAE288" s="38"/>
      <c r="HAF288" s="38"/>
      <c r="HAG288" s="38"/>
      <c r="HAH288" s="38"/>
      <c r="HAI288" s="38"/>
      <c r="HAJ288" s="38"/>
      <c r="HAK288" s="38"/>
      <c r="HAL288" s="38"/>
      <c r="HAM288" s="38"/>
      <c r="HAN288" s="38"/>
      <c r="HAO288" s="38"/>
      <c r="HAP288" s="38"/>
      <c r="HAQ288" s="38"/>
      <c r="HAR288" s="38"/>
      <c r="HAS288" s="38"/>
      <c r="HAT288" s="38"/>
      <c r="HAU288" s="38"/>
      <c r="HAV288" s="38"/>
      <c r="HAW288" s="38"/>
      <c r="HAX288" s="38"/>
      <c r="HAY288" s="38"/>
      <c r="HAZ288" s="38"/>
      <c r="HBA288" s="38"/>
      <c r="HBB288" s="38"/>
      <c r="HBC288" s="38"/>
      <c r="HBD288" s="38"/>
      <c r="HBE288" s="38"/>
      <c r="HBF288" s="38"/>
      <c r="HBG288" s="38"/>
      <c r="HBH288" s="38"/>
      <c r="HBI288" s="38"/>
      <c r="HBJ288" s="38"/>
      <c r="HBK288" s="38"/>
      <c r="HBL288" s="38"/>
      <c r="HBM288" s="38"/>
      <c r="HBN288" s="38"/>
      <c r="HBO288" s="38"/>
      <c r="HBP288" s="38"/>
      <c r="HBQ288" s="38"/>
      <c r="HBR288" s="38"/>
      <c r="HBS288" s="38"/>
      <c r="HBT288" s="38"/>
      <c r="HBU288" s="38"/>
      <c r="HBV288" s="38"/>
      <c r="HBW288" s="38"/>
      <c r="HBX288" s="38"/>
      <c r="HBY288" s="38"/>
      <c r="HBZ288" s="38"/>
      <c r="HCA288" s="38"/>
      <c r="HCB288" s="38"/>
      <c r="HCC288" s="38"/>
      <c r="HCD288" s="38"/>
      <c r="HCE288" s="38"/>
      <c r="HCF288" s="38"/>
      <c r="HCG288" s="38"/>
      <c r="HCH288" s="38"/>
      <c r="HCI288" s="38"/>
      <c r="HCJ288" s="38"/>
      <c r="HCK288" s="38"/>
      <c r="HCL288" s="38"/>
      <c r="HCM288" s="38"/>
      <c r="HCN288" s="38"/>
      <c r="HCO288" s="38"/>
      <c r="HCP288" s="38"/>
      <c r="HCQ288" s="38"/>
      <c r="HCR288" s="38"/>
      <c r="HCS288" s="38"/>
      <c r="HCT288" s="38"/>
      <c r="HCU288" s="38"/>
      <c r="HCV288" s="38"/>
      <c r="HCW288" s="38"/>
      <c r="HCX288" s="38"/>
      <c r="HCY288" s="38"/>
      <c r="HCZ288" s="38"/>
      <c r="HDA288" s="38"/>
      <c r="HDB288" s="38"/>
      <c r="HDC288" s="38"/>
      <c r="HDD288" s="38"/>
      <c r="HDE288" s="38"/>
      <c r="HDF288" s="38"/>
      <c r="HDG288" s="38"/>
      <c r="HDH288" s="38"/>
      <c r="HDI288" s="38"/>
      <c r="HDJ288" s="38"/>
      <c r="HDK288" s="38"/>
      <c r="HDL288" s="38"/>
      <c r="HDM288" s="38"/>
      <c r="HDN288" s="38"/>
      <c r="HDO288" s="38"/>
      <c r="HDP288" s="38"/>
      <c r="HDQ288" s="38"/>
      <c r="HDR288" s="38"/>
      <c r="HDS288" s="38"/>
      <c r="HDT288" s="38"/>
      <c r="HDU288" s="38"/>
      <c r="HDV288" s="38"/>
      <c r="HDW288" s="38"/>
      <c r="HDX288" s="38"/>
      <c r="HDY288" s="38"/>
      <c r="HDZ288" s="38"/>
      <c r="HEA288" s="38"/>
      <c r="HEB288" s="38"/>
      <c r="HEC288" s="38"/>
      <c r="HED288" s="38"/>
      <c r="HEE288" s="38"/>
      <c r="HEF288" s="38"/>
      <c r="HEG288" s="38"/>
      <c r="HEH288" s="38"/>
      <c r="HEI288" s="38"/>
      <c r="HEJ288" s="38"/>
      <c r="HEK288" s="38"/>
      <c r="HEL288" s="38"/>
      <c r="HEM288" s="38"/>
      <c r="HEN288" s="38"/>
      <c r="HEO288" s="38"/>
      <c r="HEP288" s="38"/>
      <c r="HEQ288" s="38"/>
      <c r="HER288" s="38"/>
      <c r="HES288" s="38"/>
      <c r="HET288" s="38"/>
      <c r="HEU288" s="38"/>
      <c r="HEV288" s="38"/>
      <c r="HEW288" s="38"/>
      <c r="HEX288" s="38"/>
      <c r="HEY288" s="38"/>
      <c r="HEZ288" s="38"/>
      <c r="HFA288" s="38"/>
      <c r="HFB288" s="38"/>
      <c r="HFC288" s="38"/>
      <c r="HFD288" s="38"/>
      <c r="HFE288" s="38"/>
      <c r="HFF288" s="38"/>
      <c r="HFG288" s="38"/>
      <c r="HFH288" s="38"/>
      <c r="HFI288" s="38"/>
      <c r="HFJ288" s="38"/>
      <c r="HFK288" s="38"/>
      <c r="HFL288" s="38"/>
      <c r="HFM288" s="38"/>
      <c r="HFN288" s="38"/>
      <c r="HFO288" s="38"/>
      <c r="HFP288" s="38"/>
      <c r="HFQ288" s="38"/>
      <c r="HFR288" s="38"/>
      <c r="HFS288" s="38"/>
      <c r="HFT288" s="38"/>
      <c r="HFU288" s="38"/>
      <c r="HFV288" s="38"/>
      <c r="HFW288" s="38"/>
      <c r="HFX288" s="38"/>
      <c r="HFY288" s="38"/>
      <c r="HFZ288" s="38"/>
      <c r="HGA288" s="38"/>
      <c r="HGB288" s="38"/>
      <c r="HGC288" s="38"/>
      <c r="HGD288" s="38"/>
      <c r="HGE288" s="38"/>
      <c r="HGF288" s="38"/>
      <c r="HGG288" s="38"/>
      <c r="HGH288" s="38"/>
      <c r="HGI288" s="38"/>
      <c r="HGJ288" s="38"/>
      <c r="HGK288" s="38"/>
      <c r="HGL288" s="38"/>
      <c r="HGM288" s="38"/>
      <c r="HGN288" s="38"/>
      <c r="HGO288" s="38"/>
      <c r="HGP288" s="38"/>
      <c r="HGQ288" s="38"/>
      <c r="HGR288" s="38"/>
      <c r="HGS288" s="38"/>
      <c r="HGT288" s="38"/>
      <c r="HGU288" s="38"/>
      <c r="HGV288" s="38"/>
      <c r="HGW288" s="38"/>
      <c r="HGX288" s="38"/>
      <c r="HGY288" s="38"/>
      <c r="HGZ288" s="38"/>
      <c r="HHA288" s="38"/>
      <c r="HHB288" s="38"/>
      <c r="HHC288" s="38"/>
      <c r="HHD288" s="38"/>
      <c r="HHE288" s="38"/>
      <c r="HHF288" s="38"/>
      <c r="HHG288" s="38"/>
      <c r="HHH288" s="38"/>
      <c r="HHI288" s="38"/>
      <c r="HHJ288" s="38"/>
      <c r="HHK288" s="38"/>
      <c r="HHL288" s="38"/>
      <c r="HHM288" s="38"/>
      <c r="HHN288" s="38"/>
      <c r="HHO288" s="38"/>
      <c r="HHP288" s="38"/>
      <c r="HHQ288" s="38"/>
      <c r="HHR288" s="38"/>
      <c r="HHS288" s="38"/>
      <c r="HHT288" s="38"/>
      <c r="HHU288" s="38"/>
      <c r="HHV288" s="38"/>
      <c r="HHW288" s="38"/>
      <c r="HHX288" s="38"/>
      <c r="HHY288" s="38"/>
      <c r="HHZ288" s="38"/>
      <c r="HIA288" s="38"/>
      <c r="HIB288" s="38"/>
      <c r="HIC288" s="38"/>
      <c r="HID288" s="38"/>
      <c r="HIE288" s="38"/>
      <c r="HIF288" s="38"/>
      <c r="HIG288" s="38"/>
      <c r="HIH288" s="38"/>
      <c r="HII288" s="38"/>
      <c r="HIJ288" s="38"/>
      <c r="HIK288" s="38"/>
      <c r="HIL288" s="38"/>
      <c r="HIM288" s="38"/>
      <c r="HIN288" s="38"/>
      <c r="HIO288" s="38"/>
      <c r="HIP288" s="38"/>
      <c r="HIQ288" s="38"/>
      <c r="HIR288" s="38"/>
      <c r="HIS288" s="38"/>
      <c r="HIT288" s="38"/>
      <c r="HIU288" s="38"/>
      <c r="HIV288" s="38"/>
      <c r="HIW288" s="38"/>
      <c r="HIX288" s="38"/>
      <c r="HIY288" s="38"/>
      <c r="HIZ288" s="38"/>
      <c r="HJA288" s="38"/>
      <c r="HJB288" s="38"/>
      <c r="HJC288" s="38"/>
      <c r="HJD288" s="38"/>
      <c r="HJE288" s="38"/>
      <c r="HJF288" s="38"/>
      <c r="HJG288" s="38"/>
      <c r="HJH288" s="38"/>
      <c r="HJI288" s="38"/>
      <c r="HJJ288" s="38"/>
      <c r="HJK288" s="38"/>
      <c r="HJL288" s="38"/>
      <c r="HJM288" s="38"/>
      <c r="HJN288" s="38"/>
      <c r="HJO288" s="38"/>
      <c r="HJP288" s="38"/>
      <c r="HJQ288" s="38"/>
      <c r="HJR288" s="38"/>
      <c r="HJS288" s="38"/>
      <c r="HJT288" s="38"/>
      <c r="HJU288" s="38"/>
      <c r="HJV288" s="38"/>
      <c r="HJW288" s="38"/>
      <c r="HJX288" s="38"/>
      <c r="HJY288" s="38"/>
      <c r="HJZ288" s="38"/>
      <c r="HKA288" s="38"/>
      <c r="HKB288" s="38"/>
      <c r="HKC288" s="38"/>
      <c r="HKD288" s="38"/>
      <c r="HKE288" s="38"/>
      <c r="HKF288" s="38"/>
      <c r="HKG288" s="38"/>
      <c r="HKH288" s="38"/>
      <c r="HKI288" s="38"/>
      <c r="HKJ288" s="38"/>
      <c r="HKK288" s="38"/>
      <c r="HKL288" s="38"/>
      <c r="HKM288" s="38"/>
      <c r="HKN288" s="38"/>
      <c r="HKO288" s="38"/>
      <c r="HKP288" s="38"/>
      <c r="HKQ288" s="38"/>
      <c r="HKR288" s="38"/>
      <c r="HKS288" s="38"/>
      <c r="HKT288" s="38"/>
      <c r="HKU288" s="38"/>
      <c r="HKV288" s="38"/>
      <c r="HKW288" s="38"/>
      <c r="HKX288" s="38"/>
      <c r="HKY288" s="38"/>
      <c r="HKZ288" s="38"/>
      <c r="HLA288" s="38"/>
      <c r="HLB288" s="38"/>
      <c r="HLC288" s="38"/>
      <c r="HLD288" s="38"/>
      <c r="HLE288" s="38"/>
      <c r="HLF288" s="38"/>
      <c r="HLG288" s="38"/>
      <c r="HLH288" s="38"/>
      <c r="HLI288" s="38"/>
      <c r="HLJ288" s="38"/>
      <c r="HLK288" s="38"/>
      <c r="HLL288" s="38"/>
      <c r="HLM288" s="38"/>
      <c r="HLN288" s="38"/>
      <c r="HLO288" s="38"/>
      <c r="HLP288" s="38"/>
      <c r="HLQ288" s="38"/>
      <c r="HLR288" s="38"/>
      <c r="HLS288" s="38"/>
      <c r="HLT288" s="38"/>
      <c r="HLU288" s="38"/>
      <c r="HLV288" s="38"/>
      <c r="HLW288" s="38"/>
      <c r="HLX288" s="38"/>
      <c r="HLY288" s="38"/>
      <c r="HLZ288" s="38"/>
      <c r="HMA288" s="38"/>
      <c r="HMB288" s="38"/>
      <c r="HMC288" s="38"/>
      <c r="HMD288" s="38"/>
      <c r="HME288" s="38"/>
      <c r="HMF288" s="38"/>
      <c r="HMG288" s="38"/>
      <c r="HMH288" s="38"/>
      <c r="HMI288" s="38"/>
      <c r="HMJ288" s="38"/>
      <c r="HMK288" s="38"/>
      <c r="HML288" s="38"/>
      <c r="HMM288" s="38"/>
      <c r="HMN288" s="38"/>
      <c r="HMO288" s="38"/>
      <c r="HMP288" s="38"/>
      <c r="HMQ288" s="38"/>
      <c r="HMR288" s="38"/>
      <c r="HMS288" s="38"/>
      <c r="HMT288" s="38"/>
      <c r="HMU288" s="38"/>
      <c r="HMV288" s="38"/>
      <c r="HMW288" s="38"/>
      <c r="HMX288" s="38"/>
      <c r="HMY288" s="38"/>
      <c r="HMZ288" s="38"/>
      <c r="HNA288" s="38"/>
      <c r="HNB288" s="38"/>
      <c r="HNC288" s="38"/>
      <c r="HND288" s="38"/>
      <c r="HNE288" s="38"/>
      <c r="HNF288" s="38"/>
      <c r="HNG288" s="38"/>
      <c r="HNH288" s="38"/>
      <c r="HNI288" s="38"/>
      <c r="HNJ288" s="38"/>
      <c r="HNK288" s="38"/>
      <c r="HNL288" s="38"/>
      <c r="HNM288" s="38"/>
      <c r="HNN288" s="38"/>
      <c r="HNO288" s="38"/>
      <c r="HNP288" s="38"/>
      <c r="HNQ288" s="38"/>
      <c r="HNR288" s="38"/>
      <c r="HNS288" s="38"/>
      <c r="HNT288" s="38"/>
      <c r="HNU288" s="38"/>
      <c r="HNV288" s="38"/>
      <c r="HNW288" s="38"/>
      <c r="HNX288" s="38"/>
      <c r="HNY288" s="38"/>
      <c r="HNZ288" s="38"/>
      <c r="HOA288" s="38"/>
      <c r="HOB288" s="38"/>
      <c r="HOC288" s="38"/>
      <c r="HOD288" s="38"/>
      <c r="HOE288" s="38"/>
      <c r="HOF288" s="38"/>
      <c r="HOG288" s="38"/>
      <c r="HOH288" s="38"/>
      <c r="HOI288" s="38"/>
      <c r="HOJ288" s="38"/>
      <c r="HOK288" s="38"/>
      <c r="HOL288" s="38"/>
      <c r="HOM288" s="38"/>
      <c r="HON288" s="38"/>
      <c r="HOO288" s="38"/>
      <c r="HOP288" s="38"/>
      <c r="HOQ288" s="38"/>
      <c r="HOR288" s="38"/>
      <c r="HOS288" s="38"/>
      <c r="HOT288" s="38"/>
      <c r="HOU288" s="38"/>
      <c r="HOV288" s="38"/>
      <c r="HOW288" s="38"/>
      <c r="HOX288" s="38"/>
      <c r="HOY288" s="38"/>
      <c r="HOZ288" s="38"/>
      <c r="HPA288" s="38"/>
      <c r="HPB288" s="38"/>
      <c r="HPC288" s="38"/>
      <c r="HPD288" s="38"/>
      <c r="HPE288" s="38"/>
      <c r="HPF288" s="38"/>
      <c r="HPG288" s="38"/>
      <c r="HPH288" s="38"/>
      <c r="HPI288" s="38"/>
      <c r="HPJ288" s="38"/>
      <c r="HPK288" s="38"/>
      <c r="HPL288" s="38"/>
      <c r="HPM288" s="38"/>
      <c r="HPN288" s="38"/>
      <c r="HPO288" s="38"/>
      <c r="HPP288" s="38"/>
      <c r="HPQ288" s="38"/>
      <c r="HPR288" s="38"/>
      <c r="HPS288" s="38"/>
      <c r="HPT288" s="38"/>
      <c r="HPU288" s="38"/>
      <c r="HPV288" s="38"/>
      <c r="HPW288" s="38"/>
      <c r="HPX288" s="38"/>
      <c r="HPY288" s="38"/>
      <c r="HPZ288" s="38"/>
      <c r="HQA288" s="38"/>
      <c r="HQB288" s="38"/>
      <c r="HQC288" s="38"/>
      <c r="HQD288" s="38"/>
      <c r="HQE288" s="38"/>
      <c r="HQF288" s="38"/>
      <c r="HQG288" s="38"/>
      <c r="HQH288" s="38"/>
      <c r="HQI288" s="38"/>
      <c r="HQJ288" s="38"/>
      <c r="HQK288" s="38"/>
      <c r="HQL288" s="38"/>
      <c r="HQM288" s="38"/>
      <c r="HQN288" s="38"/>
      <c r="HQO288" s="38"/>
      <c r="HQP288" s="38"/>
      <c r="HQQ288" s="38"/>
      <c r="HQR288" s="38"/>
      <c r="HQS288" s="38"/>
      <c r="HQT288" s="38"/>
      <c r="HQU288" s="38"/>
      <c r="HQV288" s="38"/>
      <c r="HQW288" s="38"/>
      <c r="HQX288" s="38"/>
      <c r="HQY288" s="38"/>
      <c r="HQZ288" s="38"/>
      <c r="HRA288" s="38"/>
      <c r="HRB288" s="38"/>
      <c r="HRC288" s="38"/>
      <c r="HRD288" s="38"/>
      <c r="HRE288" s="38"/>
      <c r="HRF288" s="38"/>
      <c r="HRG288" s="38"/>
      <c r="HRH288" s="38"/>
      <c r="HRI288" s="38"/>
      <c r="HRJ288" s="38"/>
      <c r="HRK288" s="38"/>
      <c r="HRL288" s="38"/>
      <c r="HRM288" s="38"/>
      <c r="HRN288" s="38"/>
      <c r="HRO288" s="38"/>
      <c r="HRP288" s="38"/>
      <c r="HRQ288" s="38"/>
      <c r="HRR288" s="38"/>
      <c r="HRS288" s="38"/>
      <c r="HRT288" s="38"/>
      <c r="HRU288" s="38"/>
      <c r="HRV288" s="38"/>
      <c r="HRW288" s="38"/>
      <c r="HRX288" s="38"/>
      <c r="HRY288" s="38"/>
      <c r="HRZ288" s="38"/>
      <c r="HSA288" s="38"/>
      <c r="HSB288" s="38"/>
      <c r="HSC288" s="38"/>
      <c r="HSD288" s="38"/>
      <c r="HSE288" s="38"/>
      <c r="HSF288" s="38"/>
      <c r="HSG288" s="38"/>
      <c r="HSH288" s="38"/>
      <c r="HSI288" s="38"/>
      <c r="HSJ288" s="38"/>
      <c r="HSK288" s="38"/>
      <c r="HSL288" s="38"/>
      <c r="HSM288" s="38"/>
      <c r="HSN288" s="38"/>
      <c r="HSO288" s="38"/>
      <c r="HSP288" s="38"/>
      <c r="HSQ288" s="38"/>
      <c r="HSR288" s="38"/>
      <c r="HSS288" s="38"/>
      <c r="HST288" s="38"/>
      <c r="HSU288" s="38"/>
      <c r="HSV288" s="38"/>
      <c r="HSW288" s="38"/>
      <c r="HSX288" s="38"/>
      <c r="HSY288" s="38"/>
      <c r="HSZ288" s="38"/>
      <c r="HTA288" s="38"/>
      <c r="HTB288" s="38"/>
      <c r="HTC288" s="38"/>
      <c r="HTD288" s="38"/>
      <c r="HTE288" s="38"/>
      <c r="HTF288" s="38"/>
      <c r="HTG288" s="38"/>
      <c r="HTH288" s="38"/>
      <c r="HTI288" s="38"/>
      <c r="HTJ288" s="38"/>
      <c r="HTK288" s="38"/>
      <c r="HTL288" s="38"/>
      <c r="HTM288" s="38"/>
      <c r="HTN288" s="38"/>
      <c r="HTO288" s="38"/>
      <c r="HTP288" s="38"/>
      <c r="HTQ288" s="38"/>
      <c r="HTR288" s="38"/>
      <c r="HTS288" s="38"/>
      <c r="HTT288" s="38"/>
      <c r="HTU288" s="38"/>
      <c r="HTV288" s="38"/>
      <c r="HTW288" s="38"/>
      <c r="HTX288" s="38"/>
      <c r="HTY288" s="38"/>
      <c r="HTZ288" s="38"/>
      <c r="HUA288" s="38"/>
      <c r="HUB288" s="38"/>
      <c r="HUC288" s="38"/>
      <c r="HUD288" s="38"/>
      <c r="HUE288" s="38"/>
      <c r="HUF288" s="38"/>
      <c r="HUG288" s="38"/>
      <c r="HUH288" s="38"/>
      <c r="HUI288" s="38"/>
      <c r="HUJ288" s="38"/>
      <c r="HUK288" s="38"/>
      <c r="HUL288" s="38"/>
      <c r="HUM288" s="38"/>
      <c r="HUN288" s="38"/>
      <c r="HUO288" s="38"/>
      <c r="HUP288" s="38"/>
      <c r="HUQ288" s="38"/>
      <c r="HUR288" s="38"/>
      <c r="HUS288" s="38"/>
      <c r="HUT288" s="38"/>
      <c r="HUU288" s="38"/>
      <c r="HUV288" s="38"/>
      <c r="HUW288" s="38"/>
      <c r="HUX288" s="38"/>
      <c r="HUY288" s="38"/>
      <c r="HUZ288" s="38"/>
      <c r="HVA288" s="38"/>
      <c r="HVB288" s="38"/>
      <c r="HVC288" s="38"/>
      <c r="HVD288" s="38"/>
      <c r="HVE288" s="38"/>
      <c r="HVF288" s="38"/>
      <c r="HVG288" s="38"/>
      <c r="HVH288" s="38"/>
      <c r="HVI288" s="38"/>
      <c r="HVJ288" s="38"/>
      <c r="HVK288" s="38"/>
      <c r="HVL288" s="38"/>
      <c r="HVM288" s="38"/>
      <c r="HVN288" s="38"/>
      <c r="HVO288" s="38"/>
      <c r="HVP288" s="38"/>
      <c r="HVQ288" s="38"/>
      <c r="HVR288" s="38"/>
      <c r="HVS288" s="38"/>
      <c r="HVT288" s="38"/>
      <c r="HVU288" s="38"/>
      <c r="HVV288" s="38"/>
      <c r="HVW288" s="38"/>
      <c r="HVX288" s="38"/>
      <c r="HVY288" s="38"/>
      <c r="HVZ288" s="38"/>
      <c r="HWA288" s="38"/>
      <c r="HWB288" s="38"/>
      <c r="HWC288" s="38"/>
      <c r="HWD288" s="38"/>
      <c r="HWE288" s="38"/>
      <c r="HWF288" s="38"/>
      <c r="HWG288" s="38"/>
      <c r="HWH288" s="38"/>
      <c r="HWI288" s="38"/>
      <c r="HWJ288" s="38"/>
      <c r="HWK288" s="38"/>
      <c r="HWL288" s="38"/>
      <c r="HWM288" s="38"/>
      <c r="HWN288" s="38"/>
      <c r="HWO288" s="38"/>
      <c r="HWP288" s="38"/>
      <c r="HWQ288" s="38"/>
      <c r="HWR288" s="38"/>
      <c r="HWS288" s="38"/>
      <c r="HWT288" s="38"/>
      <c r="HWU288" s="38"/>
      <c r="HWV288" s="38"/>
      <c r="HWW288" s="38"/>
      <c r="HWX288" s="38"/>
      <c r="HWY288" s="38"/>
      <c r="HWZ288" s="38"/>
      <c r="HXA288" s="38"/>
      <c r="HXB288" s="38"/>
      <c r="HXC288" s="38"/>
      <c r="HXD288" s="38"/>
      <c r="HXE288" s="38"/>
      <c r="HXF288" s="38"/>
      <c r="HXG288" s="38"/>
      <c r="HXH288" s="38"/>
      <c r="HXI288" s="38"/>
      <c r="HXJ288" s="38"/>
      <c r="HXK288" s="38"/>
      <c r="HXL288" s="38"/>
      <c r="HXM288" s="38"/>
      <c r="HXN288" s="38"/>
      <c r="HXO288" s="38"/>
      <c r="HXP288" s="38"/>
      <c r="HXQ288" s="38"/>
      <c r="HXR288" s="38"/>
      <c r="HXS288" s="38"/>
      <c r="HXT288" s="38"/>
      <c r="HXU288" s="38"/>
      <c r="HXV288" s="38"/>
      <c r="HXW288" s="38"/>
      <c r="HXX288" s="38"/>
      <c r="HXY288" s="38"/>
      <c r="HXZ288" s="38"/>
      <c r="HYA288" s="38"/>
      <c r="HYB288" s="38"/>
      <c r="HYC288" s="38"/>
      <c r="HYD288" s="38"/>
      <c r="HYE288" s="38"/>
      <c r="HYF288" s="38"/>
      <c r="HYG288" s="38"/>
      <c r="HYH288" s="38"/>
      <c r="HYI288" s="38"/>
      <c r="HYJ288" s="38"/>
      <c r="HYK288" s="38"/>
      <c r="HYL288" s="38"/>
      <c r="HYM288" s="38"/>
      <c r="HYN288" s="38"/>
      <c r="HYO288" s="38"/>
      <c r="HYP288" s="38"/>
      <c r="HYQ288" s="38"/>
      <c r="HYR288" s="38"/>
      <c r="HYS288" s="38"/>
      <c r="HYT288" s="38"/>
      <c r="HYU288" s="38"/>
      <c r="HYV288" s="38"/>
      <c r="HYW288" s="38"/>
      <c r="HYX288" s="38"/>
      <c r="HYY288" s="38"/>
      <c r="HYZ288" s="38"/>
      <c r="HZA288" s="38"/>
      <c r="HZB288" s="38"/>
      <c r="HZC288" s="38"/>
      <c r="HZD288" s="38"/>
      <c r="HZE288" s="38"/>
      <c r="HZF288" s="38"/>
      <c r="HZG288" s="38"/>
      <c r="HZH288" s="38"/>
      <c r="HZI288" s="38"/>
      <c r="HZJ288" s="38"/>
      <c r="HZK288" s="38"/>
      <c r="HZL288" s="38"/>
      <c r="HZM288" s="38"/>
      <c r="HZN288" s="38"/>
      <c r="HZO288" s="38"/>
      <c r="HZP288" s="38"/>
      <c r="HZQ288" s="38"/>
      <c r="HZR288" s="38"/>
      <c r="HZS288" s="38"/>
      <c r="HZT288" s="38"/>
      <c r="HZU288" s="38"/>
      <c r="HZV288" s="38"/>
      <c r="HZW288" s="38"/>
      <c r="HZX288" s="38"/>
      <c r="HZY288" s="38"/>
      <c r="HZZ288" s="38"/>
      <c r="IAA288" s="38"/>
      <c r="IAB288" s="38"/>
      <c r="IAC288" s="38"/>
      <c r="IAD288" s="38"/>
      <c r="IAE288" s="38"/>
      <c r="IAF288" s="38"/>
      <c r="IAG288" s="38"/>
      <c r="IAH288" s="38"/>
      <c r="IAI288" s="38"/>
      <c r="IAJ288" s="38"/>
      <c r="IAK288" s="38"/>
      <c r="IAL288" s="38"/>
      <c r="IAM288" s="38"/>
      <c r="IAN288" s="38"/>
      <c r="IAO288" s="38"/>
      <c r="IAP288" s="38"/>
      <c r="IAQ288" s="38"/>
      <c r="IAR288" s="38"/>
      <c r="IAS288" s="38"/>
      <c r="IAT288" s="38"/>
      <c r="IAU288" s="38"/>
      <c r="IAV288" s="38"/>
      <c r="IAW288" s="38"/>
      <c r="IAX288" s="38"/>
      <c r="IAY288" s="38"/>
      <c r="IAZ288" s="38"/>
      <c r="IBA288" s="38"/>
      <c r="IBB288" s="38"/>
      <c r="IBC288" s="38"/>
      <c r="IBD288" s="38"/>
      <c r="IBE288" s="38"/>
      <c r="IBF288" s="38"/>
      <c r="IBG288" s="38"/>
      <c r="IBH288" s="38"/>
      <c r="IBI288" s="38"/>
      <c r="IBJ288" s="38"/>
      <c r="IBK288" s="38"/>
      <c r="IBL288" s="38"/>
      <c r="IBM288" s="38"/>
      <c r="IBN288" s="38"/>
      <c r="IBO288" s="38"/>
      <c r="IBP288" s="38"/>
      <c r="IBQ288" s="38"/>
      <c r="IBR288" s="38"/>
      <c r="IBS288" s="38"/>
      <c r="IBT288" s="38"/>
      <c r="IBU288" s="38"/>
      <c r="IBV288" s="38"/>
      <c r="IBW288" s="38"/>
      <c r="IBX288" s="38"/>
      <c r="IBY288" s="38"/>
      <c r="IBZ288" s="38"/>
      <c r="ICA288" s="38"/>
      <c r="ICB288" s="38"/>
      <c r="ICC288" s="38"/>
      <c r="ICD288" s="38"/>
      <c r="ICE288" s="38"/>
      <c r="ICF288" s="38"/>
      <c r="ICG288" s="38"/>
      <c r="ICH288" s="38"/>
      <c r="ICI288" s="38"/>
      <c r="ICJ288" s="38"/>
      <c r="ICK288" s="38"/>
      <c r="ICL288" s="38"/>
      <c r="ICM288" s="38"/>
      <c r="ICN288" s="38"/>
      <c r="ICO288" s="38"/>
      <c r="ICP288" s="38"/>
      <c r="ICQ288" s="38"/>
      <c r="ICR288" s="38"/>
      <c r="ICS288" s="38"/>
      <c r="ICT288" s="38"/>
      <c r="ICU288" s="38"/>
      <c r="ICV288" s="38"/>
      <c r="ICW288" s="38"/>
      <c r="ICX288" s="38"/>
      <c r="ICY288" s="38"/>
      <c r="ICZ288" s="38"/>
      <c r="IDA288" s="38"/>
      <c r="IDB288" s="38"/>
      <c r="IDC288" s="38"/>
      <c r="IDD288" s="38"/>
      <c r="IDE288" s="38"/>
      <c r="IDF288" s="38"/>
      <c r="IDG288" s="38"/>
      <c r="IDH288" s="38"/>
      <c r="IDI288" s="38"/>
      <c r="IDJ288" s="38"/>
      <c r="IDK288" s="38"/>
      <c r="IDL288" s="38"/>
      <c r="IDM288" s="38"/>
      <c r="IDN288" s="38"/>
      <c r="IDO288" s="38"/>
      <c r="IDP288" s="38"/>
      <c r="IDQ288" s="38"/>
      <c r="IDR288" s="38"/>
      <c r="IDS288" s="38"/>
      <c r="IDT288" s="38"/>
      <c r="IDU288" s="38"/>
      <c r="IDV288" s="38"/>
      <c r="IDW288" s="38"/>
      <c r="IDX288" s="38"/>
      <c r="IDY288" s="38"/>
      <c r="IDZ288" s="38"/>
      <c r="IEA288" s="38"/>
      <c r="IEB288" s="38"/>
      <c r="IEC288" s="38"/>
      <c r="IED288" s="38"/>
      <c r="IEE288" s="38"/>
      <c r="IEF288" s="38"/>
      <c r="IEG288" s="38"/>
      <c r="IEH288" s="38"/>
      <c r="IEI288" s="38"/>
      <c r="IEJ288" s="38"/>
      <c r="IEK288" s="38"/>
      <c r="IEL288" s="38"/>
      <c r="IEM288" s="38"/>
      <c r="IEN288" s="38"/>
      <c r="IEO288" s="38"/>
      <c r="IEP288" s="38"/>
      <c r="IEQ288" s="38"/>
      <c r="IER288" s="38"/>
      <c r="IES288" s="38"/>
      <c r="IET288" s="38"/>
      <c r="IEU288" s="38"/>
      <c r="IEV288" s="38"/>
      <c r="IEW288" s="38"/>
      <c r="IEX288" s="38"/>
      <c r="IEY288" s="38"/>
      <c r="IEZ288" s="38"/>
      <c r="IFA288" s="38"/>
      <c r="IFB288" s="38"/>
      <c r="IFC288" s="38"/>
      <c r="IFD288" s="38"/>
      <c r="IFE288" s="38"/>
      <c r="IFF288" s="38"/>
      <c r="IFG288" s="38"/>
      <c r="IFH288" s="38"/>
      <c r="IFI288" s="38"/>
      <c r="IFJ288" s="38"/>
      <c r="IFK288" s="38"/>
      <c r="IFL288" s="38"/>
      <c r="IFM288" s="38"/>
      <c r="IFN288" s="38"/>
      <c r="IFO288" s="38"/>
      <c r="IFP288" s="38"/>
      <c r="IFQ288" s="38"/>
      <c r="IFR288" s="38"/>
      <c r="IFS288" s="38"/>
      <c r="IFT288" s="38"/>
      <c r="IFU288" s="38"/>
      <c r="IFV288" s="38"/>
      <c r="IFW288" s="38"/>
      <c r="IFX288" s="38"/>
      <c r="IFY288" s="38"/>
      <c r="IFZ288" s="38"/>
      <c r="IGA288" s="38"/>
      <c r="IGB288" s="38"/>
      <c r="IGC288" s="38"/>
      <c r="IGD288" s="38"/>
      <c r="IGE288" s="38"/>
      <c r="IGF288" s="38"/>
      <c r="IGG288" s="38"/>
      <c r="IGH288" s="38"/>
      <c r="IGI288" s="38"/>
      <c r="IGJ288" s="38"/>
      <c r="IGK288" s="38"/>
      <c r="IGL288" s="38"/>
      <c r="IGM288" s="38"/>
      <c r="IGN288" s="38"/>
      <c r="IGO288" s="38"/>
      <c r="IGP288" s="38"/>
      <c r="IGQ288" s="38"/>
      <c r="IGR288" s="38"/>
      <c r="IGS288" s="38"/>
      <c r="IGT288" s="38"/>
      <c r="IGU288" s="38"/>
      <c r="IGV288" s="38"/>
      <c r="IGW288" s="38"/>
      <c r="IGX288" s="38"/>
      <c r="IGY288" s="38"/>
      <c r="IGZ288" s="38"/>
      <c r="IHA288" s="38"/>
      <c r="IHB288" s="38"/>
      <c r="IHC288" s="38"/>
      <c r="IHD288" s="38"/>
      <c r="IHE288" s="38"/>
      <c r="IHF288" s="38"/>
      <c r="IHG288" s="38"/>
      <c r="IHH288" s="38"/>
      <c r="IHI288" s="38"/>
      <c r="IHJ288" s="38"/>
      <c r="IHK288" s="38"/>
      <c r="IHL288" s="38"/>
      <c r="IHM288" s="38"/>
      <c r="IHN288" s="38"/>
      <c r="IHO288" s="38"/>
      <c r="IHP288" s="38"/>
      <c r="IHQ288" s="38"/>
      <c r="IHR288" s="38"/>
      <c r="IHS288" s="38"/>
      <c r="IHT288" s="38"/>
      <c r="IHU288" s="38"/>
      <c r="IHV288" s="38"/>
      <c r="IHW288" s="38"/>
      <c r="IHX288" s="38"/>
      <c r="IHY288" s="38"/>
      <c r="IHZ288" s="38"/>
      <c r="IIA288" s="38"/>
      <c r="IIB288" s="38"/>
      <c r="IIC288" s="38"/>
      <c r="IID288" s="38"/>
      <c r="IIE288" s="38"/>
      <c r="IIF288" s="38"/>
      <c r="IIG288" s="38"/>
      <c r="IIH288" s="38"/>
      <c r="III288" s="38"/>
      <c r="IIJ288" s="38"/>
      <c r="IIK288" s="38"/>
      <c r="IIL288" s="38"/>
      <c r="IIM288" s="38"/>
      <c r="IIN288" s="38"/>
      <c r="IIO288" s="38"/>
      <c r="IIP288" s="38"/>
      <c r="IIQ288" s="38"/>
      <c r="IIR288" s="38"/>
      <c r="IIS288" s="38"/>
      <c r="IIT288" s="38"/>
      <c r="IIU288" s="38"/>
      <c r="IIV288" s="38"/>
      <c r="IIW288" s="38"/>
      <c r="IIX288" s="38"/>
      <c r="IIY288" s="38"/>
      <c r="IIZ288" s="38"/>
      <c r="IJA288" s="38"/>
      <c r="IJB288" s="38"/>
      <c r="IJC288" s="38"/>
      <c r="IJD288" s="38"/>
      <c r="IJE288" s="38"/>
      <c r="IJF288" s="38"/>
      <c r="IJG288" s="38"/>
      <c r="IJH288" s="38"/>
      <c r="IJI288" s="38"/>
      <c r="IJJ288" s="38"/>
      <c r="IJK288" s="38"/>
      <c r="IJL288" s="38"/>
      <c r="IJM288" s="38"/>
      <c r="IJN288" s="38"/>
      <c r="IJO288" s="38"/>
      <c r="IJP288" s="38"/>
      <c r="IJQ288" s="38"/>
      <c r="IJR288" s="38"/>
      <c r="IJS288" s="38"/>
      <c r="IJT288" s="38"/>
      <c r="IJU288" s="38"/>
      <c r="IJV288" s="38"/>
      <c r="IJW288" s="38"/>
      <c r="IJX288" s="38"/>
      <c r="IJY288" s="38"/>
      <c r="IJZ288" s="38"/>
      <c r="IKA288" s="38"/>
      <c r="IKB288" s="38"/>
      <c r="IKC288" s="38"/>
      <c r="IKD288" s="38"/>
      <c r="IKE288" s="38"/>
      <c r="IKF288" s="38"/>
      <c r="IKG288" s="38"/>
      <c r="IKH288" s="38"/>
      <c r="IKI288" s="38"/>
      <c r="IKJ288" s="38"/>
      <c r="IKK288" s="38"/>
      <c r="IKL288" s="38"/>
      <c r="IKM288" s="38"/>
      <c r="IKN288" s="38"/>
      <c r="IKO288" s="38"/>
      <c r="IKP288" s="38"/>
      <c r="IKQ288" s="38"/>
      <c r="IKR288" s="38"/>
      <c r="IKS288" s="38"/>
      <c r="IKT288" s="38"/>
      <c r="IKU288" s="38"/>
      <c r="IKV288" s="38"/>
      <c r="IKW288" s="38"/>
      <c r="IKX288" s="38"/>
      <c r="IKY288" s="38"/>
      <c r="IKZ288" s="38"/>
      <c r="ILA288" s="38"/>
      <c r="ILB288" s="38"/>
      <c r="ILC288" s="38"/>
      <c r="ILD288" s="38"/>
      <c r="ILE288" s="38"/>
      <c r="ILF288" s="38"/>
      <c r="ILG288" s="38"/>
      <c r="ILH288" s="38"/>
      <c r="ILI288" s="38"/>
      <c r="ILJ288" s="38"/>
      <c r="ILK288" s="38"/>
      <c r="ILL288" s="38"/>
      <c r="ILM288" s="38"/>
      <c r="ILN288" s="38"/>
      <c r="ILO288" s="38"/>
      <c r="ILP288" s="38"/>
      <c r="ILQ288" s="38"/>
      <c r="ILR288" s="38"/>
      <c r="ILS288" s="38"/>
      <c r="ILT288" s="38"/>
      <c r="ILU288" s="38"/>
      <c r="ILV288" s="38"/>
      <c r="ILW288" s="38"/>
      <c r="ILX288" s="38"/>
      <c r="ILY288" s="38"/>
      <c r="ILZ288" s="38"/>
      <c r="IMA288" s="38"/>
      <c r="IMB288" s="38"/>
      <c r="IMC288" s="38"/>
      <c r="IMD288" s="38"/>
      <c r="IME288" s="38"/>
      <c r="IMF288" s="38"/>
      <c r="IMG288" s="38"/>
      <c r="IMH288" s="38"/>
      <c r="IMI288" s="38"/>
      <c r="IMJ288" s="38"/>
      <c r="IMK288" s="38"/>
      <c r="IML288" s="38"/>
      <c r="IMM288" s="38"/>
      <c r="IMN288" s="38"/>
      <c r="IMO288" s="38"/>
      <c r="IMP288" s="38"/>
      <c r="IMQ288" s="38"/>
      <c r="IMR288" s="38"/>
      <c r="IMS288" s="38"/>
      <c r="IMT288" s="38"/>
      <c r="IMU288" s="38"/>
      <c r="IMV288" s="38"/>
      <c r="IMW288" s="38"/>
      <c r="IMX288" s="38"/>
      <c r="IMY288" s="38"/>
      <c r="IMZ288" s="38"/>
      <c r="INA288" s="38"/>
      <c r="INB288" s="38"/>
      <c r="INC288" s="38"/>
      <c r="IND288" s="38"/>
      <c r="INE288" s="38"/>
      <c r="INF288" s="38"/>
      <c r="ING288" s="38"/>
      <c r="INH288" s="38"/>
      <c r="INI288" s="38"/>
      <c r="INJ288" s="38"/>
      <c r="INK288" s="38"/>
      <c r="INL288" s="38"/>
      <c r="INM288" s="38"/>
      <c r="INN288" s="38"/>
      <c r="INO288" s="38"/>
      <c r="INP288" s="38"/>
      <c r="INQ288" s="38"/>
      <c r="INR288" s="38"/>
      <c r="INS288" s="38"/>
      <c r="INT288" s="38"/>
      <c r="INU288" s="38"/>
      <c r="INV288" s="38"/>
      <c r="INW288" s="38"/>
      <c r="INX288" s="38"/>
      <c r="INY288" s="38"/>
      <c r="INZ288" s="38"/>
      <c r="IOA288" s="38"/>
      <c r="IOB288" s="38"/>
      <c r="IOC288" s="38"/>
      <c r="IOD288" s="38"/>
      <c r="IOE288" s="38"/>
      <c r="IOF288" s="38"/>
      <c r="IOG288" s="38"/>
      <c r="IOH288" s="38"/>
      <c r="IOI288" s="38"/>
      <c r="IOJ288" s="38"/>
      <c r="IOK288" s="38"/>
      <c r="IOL288" s="38"/>
      <c r="IOM288" s="38"/>
      <c r="ION288" s="38"/>
      <c r="IOO288" s="38"/>
      <c r="IOP288" s="38"/>
      <c r="IOQ288" s="38"/>
      <c r="IOR288" s="38"/>
      <c r="IOS288" s="38"/>
      <c r="IOT288" s="38"/>
      <c r="IOU288" s="38"/>
      <c r="IOV288" s="38"/>
      <c r="IOW288" s="38"/>
      <c r="IOX288" s="38"/>
      <c r="IOY288" s="38"/>
      <c r="IOZ288" s="38"/>
      <c r="IPA288" s="38"/>
      <c r="IPB288" s="38"/>
      <c r="IPC288" s="38"/>
      <c r="IPD288" s="38"/>
      <c r="IPE288" s="38"/>
      <c r="IPF288" s="38"/>
      <c r="IPG288" s="38"/>
      <c r="IPH288" s="38"/>
      <c r="IPI288" s="38"/>
      <c r="IPJ288" s="38"/>
      <c r="IPK288" s="38"/>
      <c r="IPL288" s="38"/>
      <c r="IPM288" s="38"/>
      <c r="IPN288" s="38"/>
      <c r="IPO288" s="38"/>
      <c r="IPP288" s="38"/>
      <c r="IPQ288" s="38"/>
      <c r="IPR288" s="38"/>
      <c r="IPS288" s="38"/>
      <c r="IPT288" s="38"/>
      <c r="IPU288" s="38"/>
      <c r="IPV288" s="38"/>
      <c r="IPW288" s="38"/>
      <c r="IPX288" s="38"/>
      <c r="IPY288" s="38"/>
      <c r="IPZ288" s="38"/>
      <c r="IQA288" s="38"/>
      <c r="IQB288" s="38"/>
      <c r="IQC288" s="38"/>
      <c r="IQD288" s="38"/>
      <c r="IQE288" s="38"/>
      <c r="IQF288" s="38"/>
      <c r="IQG288" s="38"/>
      <c r="IQH288" s="38"/>
      <c r="IQI288" s="38"/>
      <c r="IQJ288" s="38"/>
      <c r="IQK288" s="38"/>
      <c r="IQL288" s="38"/>
      <c r="IQM288" s="38"/>
      <c r="IQN288" s="38"/>
      <c r="IQO288" s="38"/>
      <c r="IQP288" s="38"/>
      <c r="IQQ288" s="38"/>
      <c r="IQR288" s="38"/>
      <c r="IQS288" s="38"/>
      <c r="IQT288" s="38"/>
      <c r="IQU288" s="38"/>
      <c r="IQV288" s="38"/>
      <c r="IQW288" s="38"/>
      <c r="IQX288" s="38"/>
      <c r="IQY288" s="38"/>
      <c r="IQZ288" s="38"/>
      <c r="IRA288" s="38"/>
      <c r="IRB288" s="38"/>
      <c r="IRC288" s="38"/>
      <c r="IRD288" s="38"/>
      <c r="IRE288" s="38"/>
      <c r="IRF288" s="38"/>
      <c r="IRG288" s="38"/>
      <c r="IRH288" s="38"/>
      <c r="IRI288" s="38"/>
      <c r="IRJ288" s="38"/>
      <c r="IRK288" s="38"/>
      <c r="IRL288" s="38"/>
      <c r="IRM288" s="38"/>
      <c r="IRN288" s="38"/>
      <c r="IRO288" s="38"/>
      <c r="IRP288" s="38"/>
      <c r="IRQ288" s="38"/>
      <c r="IRR288" s="38"/>
      <c r="IRS288" s="38"/>
      <c r="IRT288" s="38"/>
      <c r="IRU288" s="38"/>
      <c r="IRV288" s="38"/>
      <c r="IRW288" s="38"/>
      <c r="IRX288" s="38"/>
      <c r="IRY288" s="38"/>
      <c r="IRZ288" s="38"/>
      <c r="ISA288" s="38"/>
      <c r="ISB288" s="38"/>
      <c r="ISC288" s="38"/>
      <c r="ISD288" s="38"/>
      <c r="ISE288" s="38"/>
      <c r="ISF288" s="38"/>
      <c r="ISG288" s="38"/>
      <c r="ISH288" s="38"/>
      <c r="ISI288" s="38"/>
      <c r="ISJ288" s="38"/>
      <c r="ISK288" s="38"/>
      <c r="ISL288" s="38"/>
      <c r="ISM288" s="38"/>
      <c r="ISN288" s="38"/>
      <c r="ISO288" s="38"/>
      <c r="ISP288" s="38"/>
      <c r="ISQ288" s="38"/>
      <c r="ISR288" s="38"/>
      <c r="ISS288" s="38"/>
      <c r="IST288" s="38"/>
      <c r="ISU288" s="38"/>
      <c r="ISV288" s="38"/>
      <c r="ISW288" s="38"/>
      <c r="ISX288" s="38"/>
      <c r="ISY288" s="38"/>
      <c r="ISZ288" s="38"/>
      <c r="ITA288" s="38"/>
      <c r="ITB288" s="38"/>
      <c r="ITC288" s="38"/>
      <c r="ITD288" s="38"/>
      <c r="ITE288" s="38"/>
      <c r="ITF288" s="38"/>
      <c r="ITG288" s="38"/>
      <c r="ITH288" s="38"/>
      <c r="ITI288" s="38"/>
      <c r="ITJ288" s="38"/>
      <c r="ITK288" s="38"/>
      <c r="ITL288" s="38"/>
      <c r="ITM288" s="38"/>
      <c r="ITN288" s="38"/>
      <c r="ITO288" s="38"/>
      <c r="ITP288" s="38"/>
      <c r="ITQ288" s="38"/>
      <c r="ITR288" s="38"/>
      <c r="ITS288" s="38"/>
      <c r="ITT288" s="38"/>
      <c r="ITU288" s="38"/>
      <c r="ITV288" s="38"/>
      <c r="ITW288" s="38"/>
      <c r="ITX288" s="38"/>
      <c r="ITY288" s="38"/>
      <c r="ITZ288" s="38"/>
      <c r="IUA288" s="38"/>
      <c r="IUB288" s="38"/>
      <c r="IUC288" s="38"/>
      <c r="IUD288" s="38"/>
      <c r="IUE288" s="38"/>
      <c r="IUF288" s="38"/>
      <c r="IUG288" s="38"/>
      <c r="IUH288" s="38"/>
      <c r="IUI288" s="38"/>
      <c r="IUJ288" s="38"/>
      <c r="IUK288" s="38"/>
      <c r="IUL288" s="38"/>
      <c r="IUM288" s="38"/>
      <c r="IUN288" s="38"/>
      <c r="IUO288" s="38"/>
      <c r="IUP288" s="38"/>
      <c r="IUQ288" s="38"/>
      <c r="IUR288" s="38"/>
      <c r="IUS288" s="38"/>
      <c r="IUT288" s="38"/>
      <c r="IUU288" s="38"/>
      <c r="IUV288" s="38"/>
      <c r="IUW288" s="38"/>
      <c r="IUX288" s="38"/>
      <c r="IUY288" s="38"/>
      <c r="IUZ288" s="38"/>
      <c r="IVA288" s="38"/>
      <c r="IVB288" s="38"/>
      <c r="IVC288" s="38"/>
      <c r="IVD288" s="38"/>
      <c r="IVE288" s="38"/>
      <c r="IVF288" s="38"/>
      <c r="IVG288" s="38"/>
      <c r="IVH288" s="38"/>
      <c r="IVI288" s="38"/>
      <c r="IVJ288" s="38"/>
      <c r="IVK288" s="38"/>
      <c r="IVL288" s="38"/>
      <c r="IVM288" s="38"/>
      <c r="IVN288" s="38"/>
      <c r="IVO288" s="38"/>
      <c r="IVP288" s="38"/>
      <c r="IVQ288" s="38"/>
      <c r="IVR288" s="38"/>
      <c r="IVS288" s="38"/>
      <c r="IVT288" s="38"/>
      <c r="IVU288" s="38"/>
      <c r="IVV288" s="38"/>
      <c r="IVW288" s="38"/>
      <c r="IVX288" s="38"/>
      <c r="IVY288" s="38"/>
      <c r="IVZ288" s="38"/>
      <c r="IWA288" s="38"/>
      <c r="IWB288" s="38"/>
      <c r="IWC288" s="38"/>
      <c r="IWD288" s="38"/>
      <c r="IWE288" s="38"/>
      <c r="IWF288" s="38"/>
      <c r="IWG288" s="38"/>
      <c r="IWH288" s="38"/>
      <c r="IWI288" s="38"/>
      <c r="IWJ288" s="38"/>
      <c r="IWK288" s="38"/>
      <c r="IWL288" s="38"/>
      <c r="IWM288" s="38"/>
      <c r="IWN288" s="38"/>
      <c r="IWO288" s="38"/>
      <c r="IWP288" s="38"/>
      <c r="IWQ288" s="38"/>
      <c r="IWR288" s="38"/>
      <c r="IWS288" s="38"/>
      <c r="IWT288" s="38"/>
      <c r="IWU288" s="38"/>
      <c r="IWV288" s="38"/>
      <c r="IWW288" s="38"/>
      <c r="IWX288" s="38"/>
      <c r="IWY288" s="38"/>
      <c r="IWZ288" s="38"/>
      <c r="IXA288" s="38"/>
      <c r="IXB288" s="38"/>
      <c r="IXC288" s="38"/>
      <c r="IXD288" s="38"/>
      <c r="IXE288" s="38"/>
      <c r="IXF288" s="38"/>
      <c r="IXG288" s="38"/>
      <c r="IXH288" s="38"/>
      <c r="IXI288" s="38"/>
      <c r="IXJ288" s="38"/>
      <c r="IXK288" s="38"/>
      <c r="IXL288" s="38"/>
      <c r="IXM288" s="38"/>
      <c r="IXN288" s="38"/>
      <c r="IXO288" s="38"/>
      <c r="IXP288" s="38"/>
      <c r="IXQ288" s="38"/>
      <c r="IXR288" s="38"/>
      <c r="IXS288" s="38"/>
      <c r="IXT288" s="38"/>
      <c r="IXU288" s="38"/>
      <c r="IXV288" s="38"/>
      <c r="IXW288" s="38"/>
      <c r="IXX288" s="38"/>
      <c r="IXY288" s="38"/>
      <c r="IXZ288" s="38"/>
      <c r="IYA288" s="38"/>
      <c r="IYB288" s="38"/>
      <c r="IYC288" s="38"/>
      <c r="IYD288" s="38"/>
      <c r="IYE288" s="38"/>
      <c r="IYF288" s="38"/>
      <c r="IYG288" s="38"/>
      <c r="IYH288" s="38"/>
      <c r="IYI288" s="38"/>
      <c r="IYJ288" s="38"/>
      <c r="IYK288" s="38"/>
      <c r="IYL288" s="38"/>
      <c r="IYM288" s="38"/>
      <c r="IYN288" s="38"/>
      <c r="IYO288" s="38"/>
      <c r="IYP288" s="38"/>
      <c r="IYQ288" s="38"/>
      <c r="IYR288" s="38"/>
      <c r="IYS288" s="38"/>
      <c r="IYT288" s="38"/>
      <c r="IYU288" s="38"/>
      <c r="IYV288" s="38"/>
      <c r="IYW288" s="38"/>
      <c r="IYX288" s="38"/>
      <c r="IYY288" s="38"/>
      <c r="IYZ288" s="38"/>
      <c r="IZA288" s="38"/>
      <c r="IZB288" s="38"/>
      <c r="IZC288" s="38"/>
      <c r="IZD288" s="38"/>
      <c r="IZE288" s="38"/>
      <c r="IZF288" s="38"/>
      <c r="IZG288" s="38"/>
      <c r="IZH288" s="38"/>
      <c r="IZI288" s="38"/>
      <c r="IZJ288" s="38"/>
      <c r="IZK288" s="38"/>
      <c r="IZL288" s="38"/>
      <c r="IZM288" s="38"/>
      <c r="IZN288" s="38"/>
      <c r="IZO288" s="38"/>
      <c r="IZP288" s="38"/>
      <c r="IZQ288" s="38"/>
      <c r="IZR288" s="38"/>
      <c r="IZS288" s="38"/>
      <c r="IZT288" s="38"/>
      <c r="IZU288" s="38"/>
      <c r="IZV288" s="38"/>
      <c r="IZW288" s="38"/>
      <c r="IZX288" s="38"/>
      <c r="IZY288" s="38"/>
      <c r="IZZ288" s="38"/>
      <c r="JAA288" s="38"/>
      <c r="JAB288" s="38"/>
      <c r="JAC288" s="38"/>
      <c r="JAD288" s="38"/>
      <c r="JAE288" s="38"/>
      <c r="JAF288" s="38"/>
      <c r="JAG288" s="38"/>
      <c r="JAH288" s="38"/>
      <c r="JAI288" s="38"/>
      <c r="JAJ288" s="38"/>
      <c r="JAK288" s="38"/>
      <c r="JAL288" s="38"/>
      <c r="JAM288" s="38"/>
      <c r="JAN288" s="38"/>
      <c r="JAO288" s="38"/>
      <c r="JAP288" s="38"/>
      <c r="JAQ288" s="38"/>
      <c r="JAR288" s="38"/>
      <c r="JAS288" s="38"/>
      <c r="JAT288" s="38"/>
      <c r="JAU288" s="38"/>
      <c r="JAV288" s="38"/>
      <c r="JAW288" s="38"/>
      <c r="JAX288" s="38"/>
      <c r="JAY288" s="38"/>
      <c r="JAZ288" s="38"/>
      <c r="JBA288" s="38"/>
      <c r="JBB288" s="38"/>
      <c r="JBC288" s="38"/>
      <c r="JBD288" s="38"/>
      <c r="JBE288" s="38"/>
      <c r="JBF288" s="38"/>
      <c r="JBG288" s="38"/>
      <c r="JBH288" s="38"/>
      <c r="JBI288" s="38"/>
      <c r="JBJ288" s="38"/>
      <c r="JBK288" s="38"/>
      <c r="JBL288" s="38"/>
      <c r="JBM288" s="38"/>
      <c r="JBN288" s="38"/>
      <c r="JBO288" s="38"/>
      <c r="JBP288" s="38"/>
      <c r="JBQ288" s="38"/>
      <c r="JBR288" s="38"/>
      <c r="JBS288" s="38"/>
      <c r="JBT288" s="38"/>
      <c r="JBU288" s="38"/>
      <c r="JBV288" s="38"/>
      <c r="JBW288" s="38"/>
      <c r="JBX288" s="38"/>
      <c r="JBY288" s="38"/>
      <c r="JBZ288" s="38"/>
      <c r="JCA288" s="38"/>
      <c r="JCB288" s="38"/>
      <c r="JCC288" s="38"/>
      <c r="JCD288" s="38"/>
      <c r="JCE288" s="38"/>
      <c r="JCF288" s="38"/>
      <c r="JCG288" s="38"/>
      <c r="JCH288" s="38"/>
      <c r="JCI288" s="38"/>
      <c r="JCJ288" s="38"/>
      <c r="JCK288" s="38"/>
      <c r="JCL288" s="38"/>
      <c r="JCM288" s="38"/>
      <c r="JCN288" s="38"/>
      <c r="JCO288" s="38"/>
      <c r="JCP288" s="38"/>
      <c r="JCQ288" s="38"/>
      <c r="JCR288" s="38"/>
      <c r="JCS288" s="38"/>
      <c r="JCT288" s="38"/>
      <c r="JCU288" s="38"/>
      <c r="JCV288" s="38"/>
      <c r="JCW288" s="38"/>
      <c r="JCX288" s="38"/>
      <c r="JCY288" s="38"/>
      <c r="JCZ288" s="38"/>
      <c r="JDA288" s="38"/>
      <c r="JDB288" s="38"/>
      <c r="JDC288" s="38"/>
      <c r="JDD288" s="38"/>
      <c r="JDE288" s="38"/>
      <c r="JDF288" s="38"/>
      <c r="JDG288" s="38"/>
      <c r="JDH288" s="38"/>
      <c r="JDI288" s="38"/>
      <c r="JDJ288" s="38"/>
      <c r="JDK288" s="38"/>
      <c r="JDL288" s="38"/>
      <c r="JDM288" s="38"/>
      <c r="JDN288" s="38"/>
      <c r="JDO288" s="38"/>
      <c r="JDP288" s="38"/>
      <c r="JDQ288" s="38"/>
      <c r="JDR288" s="38"/>
      <c r="JDS288" s="38"/>
      <c r="JDT288" s="38"/>
      <c r="JDU288" s="38"/>
      <c r="JDV288" s="38"/>
      <c r="JDW288" s="38"/>
      <c r="JDX288" s="38"/>
      <c r="JDY288" s="38"/>
      <c r="JDZ288" s="38"/>
      <c r="JEA288" s="38"/>
      <c r="JEB288" s="38"/>
      <c r="JEC288" s="38"/>
      <c r="JED288" s="38"/>
      <c r="JEE288" s="38"/>
      <c r="JEF288" s="38"/>
      <c r="JEG288" s="38"/>
      <c r="JEH288" s="38"/>
      <c r="JEI288" s="38"/>
      <c r="JEJ288" s="38"/>
      <c r="JEK288" s="38"/>
      <c r="JEL288" s="38"/>
      <c r="JEM288" s="38"/>
      <c r="JEN288" s="38"/>
      <c r="JEO288" s="38"/>
      <c r="JEP288" s="38"/>
      <c r="JEQ288" s="38"/>
      <c r="JER288" s="38"/>
      <c r="JES288" s="38"/>
      <c r="JET288" s="38"/>
      <c r="JEU288" s="38"/>
      <c r="JEV288" s="38"/>
      <c r="JEW288" s="38"/>
      <c r="JEX288" s="38"/>
      <c r="JEY288" s="38"/>
      <c r="JEZ288" s="38"/>
      <c r="JFA288" s="38"/>
      <c r="JFB288" s="38"/>
      <c r="JFC288" s="38"/>
      <c r="JFD288" s="38"/>
      <c r="JFE288" s="38"/>
      <c r="JFF288" s="38"/>
      <c r="JFG288" s="38"/>
      <c r="JFH288" s="38"/>
      <c r="JFI288" s="38"/>
      <c r="JFJ288" s="38"/>
      <c r="JFK288" s="38"/>
      <c r="JFL288" s="38"/>
      <c r="JFM288" s="38"/>
      <c r="JFN288" s="38"/>
      <c r="JFO288" s="38"/>
      <c r="JFP288" s="38"/>
      <c r="JFQ288" s="38"/>
      <c r="JFR288" s="38"/>
      <c r="JFS288" s="38"/>
      <c r="JFT288" s="38"/>
      <c r="JFU288" s="38"/>
      <c r="JFV288" s="38"/>
      <c r="JFW288" s="38"/>
      <c r="JFX288" s="38"/>
      <c r="JFY288" s="38"/>
      <c r="JFZ288" s="38"/>
      <c r="JGA288" s="38"/>
      <c r="JGB288" s="38"/>
      <c r="JGC288" s="38"/>
      <c r="JGD288" s="38"/>
      <c r="JGE288" s="38"/>
      <c r="JGF288" s="38"/>
      <c r="JGG288" s="38"/>
      <c r="JGH288" s="38"/>
      <c r="JGI288" s="38"/>
      <c r="JGJ288" s="38"/>
      <c r="JGK288" s="38"/>
      <c r="JGL288" s="38"/>
      <c r="JGM288" s="38"/>
      <c r="JGN288" s="38"/>
      <c r="JGO288" s="38"/>
      <c r="JGP288" s="38"/>
      <c r="JGQ288" s="38"/>
      <c r="JGR288" s="38"/>
      <c r="JGS288" s="38"/>
      <c r="JGT288" s="38"/>
      <c r="JGU288" s="38"/>
      <c r="JGV288" s="38"/>
      <c r="JGW288" s="38"/>
      <c r="JGX288" s="38"/>
      <c r="JGY288" s="38"/>
      <c r="JGZ288" s="38"/>
      <c r="JHA288" s="38"/>
      <c r="JHB288" s="38"/>
      <c r="JHC288" s="38"/>
      <c r="JHD288" s="38"/>
      <c r="JHE288" s="38"/>
      <c r="JHF288" s="38"/>
      <c r="JHG288" s="38"/>
      <c r="JHH288" s="38"/>
      <c r="JHI288" s="38"/>
      <c r="JHJ288" s="38"/>
      <c r="JHK288" s="38"/>
      <c r="JHL288" s="38"/>
      <c r="JHM288" s="38"/>
      <c r="JHN288" s="38"/>
      <c r="JHO288" s="38"/>
      <c r="JHP288" s="38"/>
      <c r="JHQ288" s="38"/>
      <c r="JHR288" s="38"/>
      <c r="JHS288" s="38"/>
      <c r="JHT288" s="38"/>
      <c r="JHU288" s="38"/>
      <c r="JHV288" s="38"/>
      <c r="JHW288" s="38"/>
      <c r="JHX288" s="38"/>
      <c r="JHY288" s="38"/>
      <c r="JHZ288" s="38"/>
      <c r="JIA288" s="38"/>
      <c r="JIB288" s="38"/>
      <c r="JIC288" s="38"/>
      <c r="JID288" s="38"/>
      <c r="JIE288" s="38"/>
      <c r="JIF288" s="38"/>
      <c r="JIG288" s="38"/>
      <c r="JIH288" s="38"/>
      <c r="JII288" s="38"/>
      <c r="JIJ288" s="38"/>
      <c r="JIK288" s="38"/>
      <c r="JIL288" s="38"/>
      <c r="JIM288" s="38"/>
      <c r="JIN288" s="38"/>
      <c r="JIO288" s="38"/>
      <c r="JIP288" s="38"/>
      <c r="JIQ288" s="38"/>
      <c r="JIR288" s="38"/>
      <c r="JIS288" s="38"/>
      <c r="JIT288" s="38"/>
      <c r="JIU288" s="38"/>
      <c r="JIV288" s="38"/>
      <c r="JIW288" s="38"/>
      <c r="JIX288" s="38"/>
      <c r="JIY288" s="38"/>
      <c r="JIZ288" s="38"/>
      <c r="JJA288" s="38"/>
      <c r="JJB288" s="38"/>
      <c r="JJC288" s="38"/>
      <c r="JJD288" s="38"/>
      <c r="JJE288" s="38"/>
      <c r="JJF288" s="38"/>
      <c r="JJG288" s="38"/>
      <c r="JJH288" s="38"/>
      <c r="JJI288" s="38"/>
      <c r="JJJ288" s="38"/>
      <c r="JJK288" s="38"/>
      <c r="JJL288" s="38"/>
      <c r="JJM288" s="38"/>
      <c r="JJN288" s="38"/>
      <c r="JJO288" s="38"/>
      <c r="JJP288" s="38"/>
      <c r="JJQ288" s="38"/>
      <c r="JJR288" s="38"/>
      <c r="JJS288" s="38"/>
      <c r="JJT288" s="38"/>
      <c r="JJU288" s="38"/>
      <c r="JJV288" s="38"/>
      <c r="JJW288" s="38"/>
      <c r="JJX288" s="38"/>
      <c r="JJY288" s="38"/>
      <c r="JJZ288" s="38"/>
      <c r="JKA288" s="38"/>
      <c r="JKB288" s="38"/>
      <c r="JKC288" s="38"/>
      <c r="JKD288" s="38"/>
      <c r="JKE288" s="38"/>
      <c r="JKF288" s="38"/>
      <c r="JKG288" s="38"/>
      <c r="JKH288" s="38"/>
      <c r="JKI288" s="38"/>
      <c r="JKJ288" s="38"/>
      <c r="JKK288" s="38"/>
      <c r="JKL288" s="38"/>
      <c r="JKM288" s="38"/>
      <c r="JKN288" s="38"/>
      <c r="JKO288" s="38"/>
      <c r="JKP288" s="38"/>
      <c r="JKQ288" s="38"/>
      <c r="JKR288" s="38"/>
      <c r="JKS288" s="38"/>
      <c r="JKT288" s="38"/>
      <c r="JKU288" s="38"/>
      <c r="JKV288" s="38"/>
      <c r="JKW288" s="38"/>
      <c r="JKX288" s="38"/>
      <c r="JKY288" s="38"/>
      <c r="JKZ288" s="38"/>
      <c r="JLA288" s="38"/>
      <c r="JLB288" s="38"/>
      <c r="JLC288" s="38"/>
      <c r="JLD288" s="38"/>
      <c r="JLE288" s="38"/>
      <c r="JLF288" s="38"/>
      <c r="JLG288" s="38"/>
      <c r="JLH288" s="38"/>
      <c r="JLI288" s="38"/>
      <c r="JLJ288" s="38"/>
      <c r="JLK288" s="38"/>
      <c r="JLL288" s="38"/>
      <c r="JLM288" s="38"/>
      <c r="JLN288" s="38"/>
      <c r="JLO288" s="38"/>
      <c r="JLP288" s="38"/>
      <c r="JLQ288" s="38"/>
      <c r="JLR288" s="38"/>
      <c r="JLS288" s="38"/>
      <c r="JLT288" s="38"/>
      <c r="JLU288" s="38"/>
      <c r="JLV288" s="38"/>
      <c r="JLW288" s="38"/>
      <c r="JLX288" s="38"/>
      <c r="JLY288" s="38"/>
      <c r="JLZ288" s="38"/>
      <c r="JMA288" s="38"/>
      <c r="JMB288" s="38"/>
      <c r="JMC288" s="38"/>
      <c r="JMD288" s="38"/>
      <c r="JME288" s="38"/>
      <c r="JMF288" s="38"/>
      <c r="JMG288" s="38"/>
      <c r="JMH288" s="38"/>
      <c r="JMI288" s="38"/>
      <c r="JMJ288" s="38"/>
      <c r="JMK288" s="38"/>
      <c r="JML288" s="38"/>
      <c r="JMM288" s="38"/>
      <c r="JMN288" s="38"/>
      <c r="JMO288" s="38"/>
      <c r="JMP288" s="38"/>
      <c r="JMQ288" s="38"/>
      <c r="JMR288" s="38"/>
      <c r="JMS288" s="38"/>
      <c r="JMT288" s="38"/>
      <c r="JMU288" s="38"/>
      <c r="JMV288" s="38"/>
      <c r="JMW288" s="38"/>
      <c r="JMX288" s="38"/>
      <c r="JMY288" s="38"/>
      <c r="JMZ288" s="38"/>
      <c r="JNA288" s="38"/>
      <c r="JNB288" s="38"/>
      <c r="JNC288" s="38"/>
      <c r="JND288" s="38"/>
      <c r="JNE288" s="38"/>
      <c r="JNF288" s="38"/>
      <c r="JNG288" s="38"/>
      <c r="JNH288" s="38"/>
      <c r="JNI288" s="38"/>
      <c r="JNJ288" s="38"/>
      <c r="JNK288" s="38"/>
      <c r="JNL288" s="38"/>
      <c r="JNM288" s="38"/>
      <c r="JNN288" s="38"/>
      <c r="JNO288" s="38"/>
      <c r="JNP288" s="38"/>
      <c r="JNQ288" s="38"/>
      <c r="JNR288" s="38"/>
      <c r="JNS288" s="38"/>
      <c r="JNT288" s="38"/>
      <c r="JNU288" s="38"/>
      <c r="JNV288" s="38"/>
      <c r="JNW288" s="38"/>
      <c r="JNX288" s="38"/>
      <c r="JNY288" s="38"/>
      <c r="JNZ288" s="38"/>
      <c r="JOA288" s="38"/>
      <c r="JOB288" s="38"/>
      <c r="JOC288" s="38"/>
      <c r="JOD288" s="38"/>
      <c r="JOE288" s="38"/>
      <c r="JOF288" s="38"/>
      <c r="JOG288" s="38"/>
      <c r="JOH288" s="38"/>
      <c r="JOI288" s="38"/>
      <c r="JOJ288" s="38"/>
      <c r="JOK288" s="38"/>
      <c r="JOL288" s="38"/>
      <c r="JOM288" s="38"/>
      <c r="JON288" s="38"/>
      <c r="JOO288" s="38"/>
      <c r="JOP288" s="38"/>
      <c r="JOQ288" s="38"/>
      <c r="JOR288" s="38"/>
      <c r="JOS288" s="38"/>
      <c r="JOT288" s="38"/>
      <c r="JOU288" s="38"/>
      <c r="JOV288" s="38"/>
      <c r="JOW288" s="38"/>
      <c r="JOX288" s="38"/>
      <c r="JOY288" s="38"/>
      <c r="JOZ288" s="38"/>
      <c r="JPA288" s="38"/>
      <c r="JPB288" s="38"/>
      <c r="JPC288" s="38"/>
      <c r="JPD288" s="38"/>
      <c r="JPE288" s="38"/>
      <c r="JPF288" s="38"/>
      <c r="JPG288" s="38"/>
      <c r="JPH288" s="38"/>
      <c r="JPI288" s="38"/>
      <c r="JPJ288" s="38"/>
      <c r="JPK288" s="38"/>
      <c r="JPL288" s="38"/>
      <c r="JPM288" s="38"/>
      <c r="JPN288" s="38"/>
      <c r="JPO288" s="38"/>
      <c r="JPP288" s="38"/>
      <c r="JPQ288" s="38"/>
      <c r="JPR288" s="38"/>
      <c r="JPS288" s="38"/>
      <c r="JPT288" s="38"/>
      <c r="JPU288" s="38"/>
      <c r="JPV288" s="38"/>
      <c r="JPW288" s="38"/>
      <c r="JPX288" s="38"/>
      <c r="JPY288" s="38"/>
      <c r="JPZ288" s="38"/>
      <c r="JQA288" s="38"/>
      <c r="JQB288" s="38"/>
      <c r="JQC288" s="38"/>
      <c r="JQD288" s="38"/>
      <c r="JQE288" s="38"/>
      <c r="JQF288" s="38"/>
      <c r="JQG288" s="38"/>
      <c r="JQH288" s="38"/>
      <c r="JQI288" s="38"/>
      <c r="JQJ288" s="38"/>
      <c r="JQK288" s="38"/>
      <c r="JQL288" s="38"/>
      <c r="JQM288" s="38"/>
      <c r="JQN288" s="38"/>
      <c r="JQO288" s="38"/>
      <c r="JQP288" s="38"/>
      <c r="JQQ288" s="38"/>
      <c r="JQR288" s="38"/>
      <c r="JQS288" s="38"/>
      <c r="JQT288" s="38"/>
      <c r="JQU288" s="38"/>
      <c r="JQV288" s="38"/>
      <c r="JQW288" s="38"/>
      <c r="JQX288" s="38"/>
      <c r="JQY288" s="38"/>
      <c r="JQZ288" s="38"/>
      <c r="JRA288" s="38"/>
      <c r="JRB288" s="38"/>
      <c r="JRC288" s="38"/>
      <c r="JRD288" s="38"/>
      <c r="JRE288" s="38"/>
      <c r="JRF288" s="38"/>
      <c r="JRG288" s="38"/>
      <c r="JRH288" s="38"/>
      <c r="JRI288" s="38"/>
      <c r="JRJ288" s="38"/>
      <c r="JRK288" s="38"/>
      <c r="JRL288" s="38"/>
      <c r="JRM288" s="38"/>
      <c r="JRN288" s="38"/>
      <c r="JRO288" s="38"/>
      <c r="JRP288" s="38"/>
      <c r="JRQ288" s="38"/>
      <c r="JRR288" s="38"/>
      <c r="JRS288" s="38"/>
      <c r="JRT288" s="38"/>
      <c r="JRU288" s="38"/>
      <c r="JRV288" s="38"/>
      <c r="JRW288" s="38"/>
      <c r="JRX288" s="38"/>
      <c r="JRY288" s="38"/>
      <c r="JRZ288" s="38"/>
      <c r="JSA288" s="38"/>
      <c r="JSB288" s="38"/>
      <c r="JSC288" s="38"/>
      <c r="JSD288" s="38"/>
      <c r="JSE288" s="38"/>
      <c r="JSF288" s="38"/>
      <c r="JSG288" s="38"/>
      <c r="JSH288" s="38"/>
      <c r="JSI288" s="38"/>
      <c r="JSJ288" s="38"/>
      <c r="JSK288" s="38"/>
      <c r="JSL288" s="38"/>
      <c r="JSM288" s="38"/>
      <c r="JSN288" s="38"/>
      <c r="JSO288" s="38"/>
      <c r="JSP288" s="38"/>
      <c r="JSQ288" s="38"/>
      <c r="JSR288" s="38"/>
      <c r="JSS288" s="38"/>
      <c r="JST288" s="38"/>
      <c r="JSU288" s="38"/>
      <c r="JSV288" s="38"/>
      <c r="JSW288" s="38"/>
      <c r="JSX288" s="38"/>
      <c r="JSY288" s="38"/>
      <c r="JSZ288" s="38"/>
      <c r="JTA288" s="38"/>
      <c r="JTB288" s="38"/>
      <c r="JTC288" s="38"/>
      <c r="JTD288" s="38"/>
      <c r="JTE288" s="38"/>
      <c r="JTF288" s="38"/>
      <c r="JTG288" s="38"/>
      <c r="JTH288" s="38"/>
      <c r="JTI288" s="38"/>
      <c r="JTJ288" s="38"/>
      <c r="JTK288" s="38"/>
      <c r="JTL288" s="38"/>
      <c r="JTM288" s="38"/>
      <c r="JTN288" s="38"/>
      <c r="JTO288" s="38"/>
      <c r="JTP288" s="38"/>
      <c r="JTQ288" s="38"/>
      <c r="JTR288" s="38"/>
      <c r="JTS288" s="38"/>
      <c r="JTT288" s="38"/>
      <c r="JTU288" s="38"/>
      <c r="JTV288" s="38"/>
      <c r="JTW288" s="38"/>
      <c r="JTX288" s="38"/>
      <c r="JTY288" s="38"/>
      <c r="JTZ288" s="38"/>
      <c r="JUA288" s="38"/>
      <c r="JUB288" s="38"/>
      <c r="JUC288" s="38"/>
      <c r="JUD288" s="38"/>
      <c r="JUE288" s="38"/>
      <c r="JUF288" s="38"/>
      <c r="JUG288" s="38"/>
      <c r="JUH288" s="38"/>
      <c r="JUI288" s="38"/>
      <c r="JUJ288" s="38"/>
      <c r="JUK288" s="38"/>
      <c r="JUL288" s="38"/>
      <c r="JUM288" s="38"/>
      <c r="JUN288" s="38"/>
      <c r="JUO288" s="38"/>
      <c r="JUP288" s="38"/>
      <c r="JUQ288" s="38"/>
      <c r="JUR288" s="38"/>
      <c r="JUS288" s="38"/>
      <c r="JUT288" s="38"/>
      <c r="JUU288" s="38"/>
      <c r="JUV288" s="38"/>
      <c r="JUW288" s="38"/>
      <c r="JUX288" s="38"/>
      <c r="JUY288" s="38"/>
      <c r="JUZ288" s="38"/>
      <c r="JVA288" s="38"/>
      <c r="JVB288" s="38"/>
      <c r="JVC288" s="38"/>
      <c r="JVD288" s="38"/>
      <c r="JVE288" s="38"/>
      <c r="JVF288" s="38"/>
      <c r="JVG288" s="38"/>
      <c r="JVH288" s="38"/>
      <c r="JVI288" s="38"/>
      <c r="JVJ288" s="38"/>
      <c r="JVK288" s="38"/>
      <c r="JVL288" s="38"/>
      <c r="JVM288" s="38"/>
      <c r="JVN288" s="38"/>
      <c r="JVO288" s="38"/>
      <c r="JVP288" s="38"/>
      <c r="JVQ288" s="38"/>
      <c r="JVR288" s="38"/>
      <c r="JVS288" s="38"/>
      <c r="JVT288" s="38"/>
      <c r="JVU288" s="38"/>
      <c r="JVV288" s="38"/>
      <c r="JVW288" s="38"/>
      <c r="JVX288" s="38"/>
      <c r="JVY288" s="38"/>
      <c r="JVZ288" s="38"/>
      <c r="JWA288" s="38"/>
      <c r="JWB288" s="38"/>
      <c r="JWC288" s="38"/>
      <c r="JWD288" s="38"/>
      <c r="JWE288" s="38"/>
      <c r="JWF288" s="38"/>
      <c r="JWG288" s="38"/>
      <c r="JWH288" s="38"/>
      <c r="JWI288" s="38"/>
      <c r="JWJ288" s="38"/>
      <c r="JWK288" s="38"/>
      <c r="JWL288" s="38"/>
      <c r="JWM288" s="38"/>
      <c r="JWN288" s="38"/>
      <c r="JWO288" s="38"/>
      <c r="JWP288" s="38"/>
      <c r="JWQ288" s="38"/>
      <c r="JWR288" s="38"/>
      <c r="JWS288" s="38"/>
      <c r="JWT288" s="38"/>
      <c r="JWU288" s="38"/>
      <c r="JWV288" s="38"/>
      <c r="JWW288" s="38"/>
      <c r="JWX288" s="38"/>
      <c r="JWY288" s="38"/>
      <c r="JWZ288" s="38"/>
      <c r="JXA288" s="38"/>
      <c r="JXB288" s="38"/>
      <c r="JXC288" s="38"/>
      <c r="JXD288" s="38"/>
      <c r="JXE288" s="38"/>
      <c r="JXF288" s="38"/>
      <c r="JXG288" s="38"/>
      <c r="JXH288" s="38"/>
      <c r="JXI288" s="38"/>
      <c r="JXJ288" s="38"/>
      <c r="JXK288" s="38"/>
      <c r="JXL288" s="38"/>
      <c r="JXM288" s="38"/>
      <c r="JXN288" s="38"/>
      <c r="JXO288" s="38"/>
      <c r="JXP288" s="38"/>
      <c r="JXQ288" s="38"/>
      <c r="JXR288" s="38"/>
      <c r="JXS288" s="38"/>
      <c r="JXT288" s="38"/>
      <c r="JXU288" s="38"/>
      <c r="JXV288" s="38"/>
      <c r="JXW288" s="38"/>
      <c r="JXX288" s="38"/>
      <c r="JXY288" s="38"/>
      <c r="JXZ288" s="38"/>
      <c r="JYA288" s="38"/>
      <c r="JYB288" s="38"/>
      <c r="JYC288" s="38"/>
      <c r="JYD288" s="38"/>
      <c r="JYE288" s="38"/>
      <c r="JYF288" s="38"/>
      <c r="JYG288" s="38"/>
      <c r="JYH288" s="38"/>
      <c r="JYI288" s="38"/>
      <c r="JYJ288" s="38"/>
      <c r="JYK288" s="38"/>
      <c r="JYL288" s="38"/>
      <c r="JYM288" s="38"/>
      <c r="JYN288" s="38"/>
      <c r="JYO288" s="38"/>
      <c r="JYP288" s="38"/>
      <c r="JYQ288" s="38"/>
      <c r="JYR288" s="38"/>
      <c r="JYS288" s="38"/>
      <c r="JYT288" s="38"/>
      <c r="JYU288" s="38"/>
      <c r="JYV288" s="38"/>
      <c r="JYW288" s="38"/>
      <c r="JYX288" s="38"/>
      <c r="JYY288" s="38"/>
      <c r="JYZ288" s="38"/>
      <c r="JZA288" s="38"/>
      <c r="JZB288" s="38"/>
      <c r="JZC288" s="38"/>
      <c r="JZD288" s="38"/>
      <c r="JZE288" s="38"/>
      <c r="JZF288" s="38"/>
      <c r="JZG288" s="38"/>
      <c r="JZH288" s="38"/>
      <c r="JZI288" s="38"/>
      <c r="JZJ288" s="38"/>
      <c r="JZK288" s="38"/>
      <c r="JZL288" s="38"/>
      <c r="JZM288" s="38"/>
      <c r="JZN288" s="38"/>
      <c r="JZO288" s="38"/>
      <c r="JZP288" s="38"/>
      <c r="JZQ288" s="38"/>
      <c r="JZR288" s="38"/>
      <c r="JZS288" s="38"/>
      <c r="JZT288" s="38"/>
      <c r="JZU288" s="38"/>
      <c r="JZV288" s="38"/>
      <c r="JZW288" s="38"/>
      <c r="JZX288" s="38"/>
      <c r="JZY288" s="38"/>
      <c r="JZZ288" s="38"/>
      <c r="KAA288" s="38"/>
      <c r="KAB288" s="38"/>
      <c r="KAC288" s="38"/>
      <c r="KAD288" s="38"/>
      <c r="KAE288" s="38"/>
      <c r="KAF288" s="38"/>
      <c r="KAG288" s="38"/>
      <c r="KAH288" s="38"/>
      <c r="KAI288" s="38"/>
      <c r="KAJ288" s="38"/>
      <c r="KAK288" s="38"/>
      <c r="KAL288" s="38"/>
      <c r="KAM288" s="38"/>
      <c r="KAN288" s="38"/>
      <c r="KAO288" s="38"/>
      <c r="KAP288" s="38"/>
      <c r="KAQ288" s="38"/>
      <c r="KAR288" s="38"/>
      <c r="KAS288" s="38"/>
      <c r="KAT288" s="38"/>
      <c r="KAU288" s="38"/>
      <c r="KAV288" s="38"/>
      <c r="KAW288" s="38"/>
      <c r="KAX288" s="38"/>
      <c r="KAY288" s="38"/>
      <c r="KAZ288" s="38"/>
      <c r="KBA288" s="38"/>
      <c r="KBB288" s="38"/>
      <c r="KBC288" s="38"/>
      <c r="KBD288" s="38"/>
      <c r="KBE288" s="38"/>
      <c r="KBF288" s="38"/>
      <c r="KBG288" s="38"/>
      <c r="KBH288" s="38"/>
      <c r="KBI288" s="38"/>
      <c r="KBJ288" s="38"/>
      <c r="KBK288" s="38"/>
      <c r="KBL288" s="38"/>
      <c r="KBM288" s="38"/>
      <c r="KBN288" s="38"/>
      <c r="KBO288" s="38"/>
      <c r="KBP288" s="38"/>
      <c r="KBQ288" s="38"/>
      <c r="KBR288" s="38"/>
      <c r="KBS288" s="38"/>
      <c r="KBT288" s="38"/>
      <c r="KBU288" s="38"/>
      <c r="KBV288" s="38"/>
      <c r="KBW288" s="38"/>
      <c r="KBX288" s="38"/>
      <c r="KBY288" s="38"/>
      <c r="KBZ288" s="38"/>
      <c r="KCA288" s="38"/>
      <c r="KCB288" s="38"/>
      <c r="KCC288" s="38"/>
      <c r="KCD288" s="38"/>
      <c r="KCE288" s="38"/>
      <c r="KCF288" s="38"/>
      <c r="KCG288" s="38"/>
      <c r="KCH288" s="38"/>
      <c r="KCI288" s="38"/>
      <c r="KCJ288" s="38"/>
      <c r="KCK288" s="38"/>
      <c r="KCL288" s="38"/>
      <c r="KCM288" s="38"/>
      <c r="KCN288" s="38"/>
      <c r="KCO288" s="38"/>
      <c r="KCP288" s="38"/>
      <c r="KCQ288" s="38"/>
      <c r="KCR288" s="38"/>
      <c r="KCS288" s="38"/>
      <c r="KCT288" s="38"/>
      <c r="KCU288" s="38"/>
      <c r="KCV288" s="38"/>
      <c r="KCW288" s="38"/>
      <c r="KCX288" s="38"/>
      <c r="KCY288" s="38"/>
      <c r="KCZ288" s="38"/>
      <c r="KDA288" s="38"/>
      <c r="KDB288" s="38"/>
      <c r="KDC288" s="38"/>
      <c r="KDD288" s="38"/>
      <c r="KDE288" s="38"/>
      <c r="KDF288" s="38"/>
      <c r="KDG288" s="38"/>
      <c r="KDH288" s="38"/>
      <c r="KDI288" s="38"/>
      <c r="KDJ288" s="38"/>
      <c r="KDK288" s="38"/>
      <c r="KDL288" s="38"/>
      <c r="KDM288" s="38"/>
      <c r="KDN288" s="38"/>
      <c r="KDO288" s="38"/>
      <c r="KDP288" s="38"/>
      <c r="KDQ288" s="38"/>
      <c r="KDR288" s="38"/>
      <c r="KDS288" s="38"/>
      <c r="KDT288" s="38"/>
      <c r="KDU288" s="38"/>
      <c r="KDV288" s="38"/>
      <c r="KDW288" s="38"/>
      <c r="KDX288" s="38"/>
      <c r="KDY288" s="38"/>
      <c r="KDZ288" s="38"/>
      <c r="KEA288" s="38"/>
      <c r="KEB288" s="38"/>
      <c r="KEC288" s="38"/>
      <c r="KED288" s="38"/>
      <c r="KEE288" s="38"/>
      <c r="KEF288" s="38"/>
      <c r="KEG288" s="38"/>
      <c r="KEH288" s="38"/>
      <c r="KEI288" s="38"/>
      <c r="KEJ288" s="38"/>
      <c r="KEK288" s="38"/>
      <c r="KEL288" s="38"/>
      <c r="KEM288" s="38"/>
      <c r="KEN288" s="38"/>
      <c r="KEO288" s="38"/>
      <c r="KEP288" s="38"/>
      <c r="KEQ288" s="38"/>
      <c r="KER288" s="38"/>
      <c r="KES288" s="38"/>
      <c r="KET288" s="38"/>
      <c r="KEU288" s="38"/>
      <c r="KEV288" s="38"/>
      <c r="KEW288" s="38"/>
      <c r="KEX288" s="38"/>
      <c r="KEY288" s="38"/>
      <c r="KEZ288" s="38"/>
      <c r="KFA288" s="38"/>
      <c r="KFB288" s="38"/>
      <c r="KFC288" s="38"/>
      <c r="KFD288" s="38"/>
      <c r="KFE288" s="38"/>
      <c r="KFF288" s="38"/>
      <c r="KFG288" s="38"/>
      <c r="KFH288" s="38"/>
      <c r="KFI288" s="38"/>
      <c r="KFJ288" s="38"/>
      <c r="KFK288" s="38"/>
      <c r="KFL288" s="38"/>
      <c r="KFM288" s="38"/>
      <c r="KFN288" s="38"/>
      <c r="KFO288" s="38"/>
      <c r="KFP288" s="38"/>
      <c r="KFQ288" s="38"/>
      <c r="KFR288" s="38"/>
      <c r="KFS288" s="38"/>
      <c r="KFT288" s="38"/>
      <c r="KFU288" s="38"/>
      <c r="KFV288" s="38"/>
      <c r="KFW288" s="38"/>
      <c r="KFX288" s="38"/>
      <c r="KFY288" s="38"/>
      <c r="KFZ288" s="38"/>
      <c r="KGA288" s="38"/>
      <c r="KGB288" s="38"/>
      <c r="KGC288" s="38"/>
      <c r="KGD288" s="38"/>
      <c r="KGE288" s="38"/>
      <c r="KGF288" s="38"/>
      <c r="KGG288" s="38"/>
      <c r="KGH288" s="38"/>
      <c r="KGI288" s="38"/>
      <c r="KGJ288" s="38"/>
      <c r="KGK288" s="38"/>
      <c r="KGL288" s="38"/>
      <c r="KGM288" s="38"/>
      <c r="KGN288" s="38"/>
      <c r="KGO288" s="38"/>
      <c r="KGP288" s="38"/>
      <c r="KGQ288" s="38"/>
      <c r="KGR288" s="38"/>
      <c r="KGS288" s="38"/>
      <c r="KGT288" s="38"/>
      <c r="KGU288" s="38"/>
      <c r="KGV288" s="38"/>
      <c r="KGW288" s="38"/>
      <c r="KGX288" s="38"/>
      <c r="KGY288" s="38"/>
      <c r="KGZ288" s="38"/>
      <c r="KHA288" s="38"/>
      <c r="KHB288" s="38"/>
      <c r="KHC288" s="38"/>
      <c r="KHD288" s="38"/>
      <c r="KHE288" s="38"/>
      <c r="KHF288" s="38"/>
      <c r="KHG288" s="38"/>
      <c r="KHH288" s="38"/>
      <c r="KHI288" s="38"/>
      <c r="KHJ288" s="38"/>
      <c r="KHK288" s="38"/>
      <c r="KHL288" s="38"/>
      <c r="KHM288" s="38"/>
      <c r="KHN288" s="38"/>
      <c r="KHO288" s="38"/>
      <c r="KHP288" s="38"/>
      <c r="KHQ288" s="38"/>
      <c r="KHR288" s="38"/>
      <c r="KHS288" s="38"/>
      <c r="KHT288" s="38"/>
      <c r="KHU288" s="38"/>
      <c r="KHV288" s="38"/>
      <c r="KHW288" s="38"/>
      <c r="KHX288" s="38"/>
      <c r="KHY288" s="38"/>
      <c r="KHZ288" s="38"/>
      <c r="KIA288" s="38"/>
      <c r="KIB288" s="38"/>
      <c r="KIC288" s="38"/>
      <c r="KID288" s="38"/>
      <c r="KIE288" s="38"/>
      <c r="KIF288" s="38"/>
      <c r="KIG288" s="38"/>
      <c r="KIH288" s="38"/>
      <c r="KII288" s="38"/>
      <c r="KIJ288" s="38"/>
      <c r="KIK288" s="38"/>
      <c r="KIL288" s="38"/>
      <c r="KIM288" s="38"/>
      <c r="KIN288" s="38"/>
      <c r="KIO288" s="38"/>
      <c r="KIP288" s="38"/>
      <c r="KIQ288" s="38"/>
      <c r="KIR288" s="38"/>
      <c r="KIS288" s="38"/>
      <c r="KIT288" s="38"/>
      <c r="KIU288" s="38"/>
      <c r="KIV288" s="38"/>
      <c r="KIW288" s="38"/>
      <c r="KIX288" s="38"/>
      <c r="KIY288" s="38"/>
      <c r="KIZ288" s="38"/>
      <c r="KJA288" s="38"/>
      <c r="KJB288" s="38"/>
      <c r="KJC288" s="38"/>
      <c r="KJD288" s="38"/>
      <c r="KJE288" s="38"/>
      <c r="KJF288" s="38"/>
      <c r="KJG288" s="38"/>
      <c r="KJH288" s="38"/>
      <c r="KJI288" s="38"/>
      <c r="KJJ288" s="38"/>
      <c r="KJK288" s="38"/>
      <c r="KJL288" s="38"/>
      <c r="KJM288" s="38"/>
      <c r="KJN288" s="38"/>
      <c r="KJO288" s="38"/>
      <c r="KJP288" s="38"/>
      <c r="KJQ288" s="38"/>
      <c r="KJR288" s="38"/>
      <c r="KJS288" s="38"/>
      <c r="KJT288" s="38"/>
      <c r="KJU288" s="38"/>
      <c r="KJV288" s="38"/>
      <c r="KJW288" s="38"/>
      <c r="KJX288" s="38"/>
      <c r="KJY288" s="38"/>
      <c r="KJZ288" s="38"/>
      <c r="KKA288" s="38"/>
      <c r="KKB288" s="38"/>
      <c r="KKC288" s="38"/>
      <c r="KKD288" s="38"/>
      <c r="KKE288" s="38"/>
      <c r="KKF288" s="38"/>
      <c r="KKG288" s="38"/>
      <c r="KKH288" s="38"/>
      <c r="KKI288" s="38"/>
      <c r="KKJ288" s="38"/>
      <c r="KKK288" s="38"/>
      <c r="KKL288" s="38"/>
      <c r="KKM288" s="38"/>
      <c r="KKN288" s="38"/>
      <c r="KKO288" s="38"/>
      <c r="KKP288" s="38"/>
      <c r="KKQ288" s="38"/>
      <c r="KKR288" s="38"/>
      <c r="KKS288" s="38"/>
      <c r="KKT288" s="38"/>
      <c r="KKU288" s="38"/>
      <c r="KKV288" s="38"/>
      <c r="KKW288" s="38"/>
      <c r="KKX288" s="38"/>
      <c r="KKY288" s="38"/>
      <c r="KKZ288" s="38"/>
      <c r="KLA288" s="38"/>
      <c r="KLB288" s="38"/>
      <c r="KLC288" s="38"/>
      <c r="KLD288" s="38"/>
      <c r="KLE288" s="38"/>
      <c r="KLF288" s="38"/>
      <c r="KLG288" s="38"/>
      <c r="KLH288" s="38"/>
      <c r="KLI288" s="38"/>
      <c r="KLJ288" s="38"/>
      <c r="KLK288" s="38"/>
      <c r="KLL288" s="38"/>
      <c r="KLM288" s="38"/>
      <c r="KLN288" s="38"/>
      <c r="KLO288" s="38"/>
      <c r="KLP288" s="38"/>
      <c r="KLQ288" s="38"/>
      <c r="KLR288" s="38"/>
      <c r="KLS288" s="38"/>
      <c r="KLT288" s="38"/>
      <c r="KLU288" s="38"/>
      <c r="KLV288" s="38"/>
      <c r="KLW288" s="38"/>
      <c r="KLX288" s="38"/>
      <c r="KLY288" s="38"/>
      <c r="KLZ288" s="38"/>
      <c r="KMA288" s="38"/>
      <c r="KMB288" s="38"/>
      <c r="KMC288" s="38"/>
      <c r="KMD288" s="38"/>
      <c r="KME288" s="38"/>
      <c r="KMF288" s="38"/>
      <c r="KMG288" s="38"/>
      <c r="KMH288" s="38"/>
      <c r="KMI288" s="38"/>
      <c r="KMJ288" s="38"/>
      <c r="KMK288" s="38"/>
      <c r="KML288" s="38"/>
      <c r="KMM288" s="38"/>
      <c r="KMN288" s="38"/>
      <c r="KMO288" s="38"/>
      <c r="KMP288" s="38"/>
      <c r="KMQ288" s="38"/>
      <c r="KMR288" s="38"/>
      <c r="KMS288" s="38"/>
      <c r="KMT288" s="38"/>
      <c r="KMU288" s="38"/>
      <c r="KMV288" s="38"/>
      <c r="KMW288" s="38"/>
      <c r="KMX288" s="38"/>
      <c r="KMY288" s="38"/>
      <c r="KMZ288" s="38"/>
      <c r="KNA288" s="38"/>
      <c r="KNB288" s="38"/>
      <c r="KNC288" s="38"/>
      <c r="KND288" s="38"/>
      <c r="KNE288" s="38"/>
      <c r="KNF288" s="38"/>
      <c r="KNG288" s="38"/>
      <c r="KNH288" s="38"/>
      <c r="KNI288" s="38"/>
      <c r="KNJ288" s="38"/>
      <c r="KNK288" s="38"/>
      <c r="KNL288" s="38"/>
      <c r="KNM288" s="38"/>
      <c r="KNN288" s="38"/>
      <c r="KNO288" s="38"/>
      <c r="KNP288" s="38"/>
      <c r="KNQ288" s="38"/>
      <c r="KNR288" s="38"/>
      <c r="KNS288" s="38"/>
      <c r="KNT288" s="38"/>
      <c r="KNU288" s="38"/>
      <c r="KNV288" s="38"/>
      <c r="KNW288" s="38"/>
      <c r="KNX288" s="38"/>
      <c r="KNY288" s="38"/>
      <c r="KNZ288" s="38"/>
      <c r="KOA288" s="38"/>
      <c r="KOB288" s="38"/>
      <c r="KOC288" s="38"/>
      <c r="KOD288" s="38"/>
      <c r="KOE288" s="38"/>
      <c r="KOF288" s="38"/>
      <c r="KOG288" s="38"/>
      <c r="KOH288" s="38"/>
      <c r="KOI288" s="38"/>
      <c r="KOJ288" s="38"/>
      <c r="KOK288" s="38"/>
      <c r="KOL288" s="38"/>
      <c r="KOM288" s="38"/>
      <c r="KON288" s="38"/>
      <c r="KOO288" s="38"/>
      <c r="KOP288" s="38"/>
      <c r="KOQ288" s="38"/>
      <c r="KOR288" s="38"/>
      <c r="KOS288" s="38"/>
      <c r="KOT288" s="38"/>
      <c r="KOU288" s="38"/>
      <c r="KOV288" s="38"/>
      <c r="KOW288" s="38"/>
      <c r="KOX288" s="38"/>
      <c r="KOY288" s="38"/>
      <c r="KOZ288" s="38"/>
      <c r="KPA288" s="38"/>
      <c r="KPB288" s="38"/>
      <c r="KPC288" s="38"/>
      <c r="KPD288" s="38"/>
      <c r="KPE288" s="38"/>
      <c r="KPF288" s="38"/>
      <c r="KPG288" s="38"/>
      <c r="KPH288" s="38"/>
      <c r="KPI288" s="38"/>
      <c r="KPJ288" s="38"/>
      <c r="KPK288" s="38"/>
      <c r="KPL288" s="38"/>
      <c r="KPM288" s="38"/>
      <c r="KPN288" s="38"/>
      <c r="KPO288" s="38"/>
      <c r="KPP288" s="38"/>
      <c r="KPQ288" s="38"/>
      <c r="KPR288" s="38"/>
      <c r="KPS288" s="38"/>
      <c r="KPT288" s="38"/>
      <c r="KPU288" s="38"/>
      <c r="KPV288" s="38"/>
      <c r="KPW288" s="38"/>
      <c r="KPX288" s="38"/>
      <c r="KPY288" s="38"/>
      <c r="KPZ288" s="38"/>
      <c r="KQA288" s="38"/>
      <c r="KQB288" s="38"/>
      <c r="KQC288" s="38"/>
      <c r="KQD288" s="38"/>
      <c r="KQE288" s="38"/>
      <c r="KQF288" s="38"/>
      <c r="KQG288" s="38"/>
      <c r="KQH288" s="38"/>
      <c r="KQI288" s="38"/>
      <c r="KQJ288" s="38"/>
      <c r="KQK288" s="38"/>
      <c r="KQL288" s="38"/>
      <c r="KQM288" s="38"/>
      <c r="KQN288" s="38"/>
      <c r="KQO288" s="38"/>
      <c r="KQP288" s="38"/>
      <c r="KQQ288" s="38"/>
      <c r="KQR288" s="38"/>
      <c r="KQS288" s="38"/>
      <c r="KQT288" s="38"/>
      <c r="KQU288" s="38"/>
      <c r="KQV288" s="38"/>
      <c r="KQW288" s="38"/>
      <c r="KQX288" s="38"/>
      <c r="KQY288" s="38"/>
      <c r="KQZ288" s="38"/>
      <c r="KRA288" s="38"/>
      <c r="KRB288" s="38"/>
      <c r="KRC288" s="38"/>
      <c r="KRD288" s="38"/>
      <c r="KRE288" s="38"/>
      <c r="KRF288" s="38"/>
      <c r="KRG288" s="38"/>
      <c r="KRH288" s="38"/>
      <c r="KRI288" s="38"/>
      <c r="KRJ288" s="38"/>
      <c r="KRK288" s="38"/>
      <c r="KRL288" s="38"/>
      <c r="KRM288" s="38"/>
      <c r="KRN288" s="38"/>
      <c r="KRO288" s="38"/>
      <c r="KRP288" s="38"/>
      <c r="KRQ288" s="38"/>
      <c r="KRR288" s="38"/>
      <c r="KRS288" s="38"/>
      <c r="KRT288" s="38"/>
      <c r="KRU288" s="38"/>
      <c r="KRV288" s="38"/>
      <c r="KRW288" s="38"/>
      <c r="KRX288" s="38"/>
      <c r="KRY288" s="38"/>
      <c r="KRZ288" s="38"/>
      <c r="KSA288" s="38"/>
      <c r="KSB288" s="38"/>
      <c r="KSC288" s="38"/>
      <c r="KSD288" s="38"/>
      <c r="KSE288" s="38"/>
      <c r="KSF288" s="38"/>
      <c r="KSG288" s="38"/>
      <c r="KSH288" s="38"/>
      <c r="KSI288" s="38"/>
      <c r="KSJ288" s="38"/>
      <c r="KSK288" s="38"/>
      <c r="KSL288" s="38"/>
      <c r="KSM288" s="38"/>
      <c r="KSN288" s="38"/>
      <c r="KSO288" s="38"/>
      <c r="KSP288" s="38"/>
      <c r="KSQ288" s="38"/>
      <c r="KSR288" s="38"/>
      <c r="KSS288" s="38"/>
      <c r="KST288" s="38"/>
      <c r="KSU288" s="38"/>
      <c r="KSV288" s="38"/>
      <c r="KSW288" s="38"/>
      <c r="KSX288" s="38"/>
      <c r="KSY288" s="38"/>
      <c r="KSZ288" s="38"/>
      <c r="KTA288" s="38"/>
      <c r="KTB288" s="38"/>
      <c r="KTC288" s="38"/>
      <c r="KTD288" s="38"/>
      <c r="KTE288" s="38"/>
      <c r="KTF288" s="38"/>
      <c r="KTG288" s="38"/>
      <c r="KTH288" s="38"/>
      <c r="KTI288" s="38"/>
      <c r="KTJ288" s="38"/>
      <c r="KTK288" s="38"/>
      <c r="KTL288" s="38"/>
      <c r="KTM288" s="38"/>
      <c r="KTN288" s="38"/>
      <c r="KTO288" s="38"/>
      <c r="KTP288" s="38"/>
      <c r="KTQ288" s="38"/>
      <c r="KTR288" s="38"/>
      <c r="KTS288" s="38"/>
      <c r="KTT288" s="38"/>
      <c r="KTU288" s="38"/>
      <c r="KTV288" s="38"/>
      <c r="KTW288" s="38"/>
      <c r="KTX288" s="38"/>
      <c r="KTY288" s="38"/>
      <c r="KTZ288" s="38"/>
      <c r="KUA288" s="38"/>
      <c r="KUB288" s="38"/>
      <c r="KUC288" s="38"/>
      <c r="KUD288" s="38"/>
      <c r="KUE288" s="38"/>
      <c r="KUF288" s="38"/>
      <c r="KUG288" s="38"/>
      <c r="KUH288" s="38"/>
      <c r="KUI288" s="38"/>
      <c r="KUJ288" s="38"/>
      <c r="KUK288" s="38"/>
      <c r="KUL288" s="38"/>
      <c r="KUM288" s="38"/>
      <c r="KUN288" s="38"/>
      <c r="KUO288" s="38"/>
      <c r="KUP288" s="38"/>
      <c r="KUQ288" s="38"/>
      <c r="KUR288" s="38"/>
      <c r="KUS288" s="38"/>
      <c r="KUT288" s="38"/>
      <c r="KUU288" s="38"/>
      <c r="KUV288" s="38"/>
      <c r="KUW288" s="38"/>
      <c r="KUX288" s="38"/>
      <c r="KUY288" s="38"/>
      <c r="KUZ288" s="38"/>
      <c r="KVA288" s="38"/>
      <c r="KVB288" s="38"/>
      <c r="KVC288" s="38"/>
      <c r="KVD288" s="38"/>
      <c r="KVE288" s="38"/>
      <c r="KVF288" s="38"/>
      <c r="KVG288" s="38"/>
      <c r="KVH288" s="38"/>
      <c r="KVI288" s="38"/>
      <c r="KVJ288" s="38"/>
      <c r="KVK288" s="38"/>
      <c r="KVL288" s="38"/>
      <c r="KVM288" s="38"/>
      <c r="KVN288" s="38"/>
      <c r="KVO288" s="38"/>
      <c r="KVP288" s="38"/>
      <c r="KVQ288" s="38"/>
      <c r="KVR288" s="38"/>
      <c r="KVS288" s="38"/>
      <c r="KVT288" s="38"/>
      <c r="KVU288" s="38"/>
      <c r="KVV288" s="38"/>
      <c r="KVW288" s="38"/>
      <c r="KVX288" s="38"/>
      <c r="KVY288" s="38"/>
      <c r="KVZ288" s="38"/>
      <c r="KWA288" s="38"/>
      <c r="KWB288" s="38"/>
      <c r="KWC288" s="38"/>
      <c r="KWD288" s="38"/>
      <c r="KWE288" s="38"/>
      <c r="KWF288" s="38"/>
      <c r="KWG288" s="38"/>
      <c r="KWH288" s="38"/>
      <c r="KWI288" s="38"/>
      <c r="KWJ288" s="38"/>
      <c r="KWK288" s="38"/>
      <c r="KWL288" s="38"/>
      <c r="KWM288" s="38"/>
      <c r="KWN288" s="38"/>
      <c r="KWO288" s="38"/>
      <c r="KWP288" s="38"/>
      <c r="KWQ288" s="38"/>
      <c r="KWR288" s="38"/>
      <c r="KWS288" s="38"/>
      <c r="KWT288" s="38"/>
      <c r="KWU288" s="38"/>
      <c r="KWV288" s="38"/>
      <c r="KWW288" s="38"/>
      <c r="KWX288" s="38"/>
      <c r="KWY288" s="38"/>
      <c r="KWZ288" s="38"/>
      <c r="KXA288" s="38"/>
      <c r="KXB288" s="38"/>
      <c r="KXC288" s="38"/>
      <c r="KXD288" s="38"/>
      <c r="KXE288" s="38"/>
      <c r="KXF288" s="38"/>
      <c r="KXG288" s="38"/>
      <c r="KXH288" s="38"/>
      <c r="KXI288" s="38"/>
      <c r="KXJ288" s="38"/>
      <c r="KXK288" s="38"/>
      <c r="KXL288" s="38"/>
      <c r="KXM288" s="38"/>
      <c r="KXN288" s="38"/>
      <c r="KXO288" s="38"/>
      <c r="KXP288" s="38"/>
      <c r="KXQ288" s="38"/>
      <c r="KXR288" s="38"/>
      <c r="KXS288" s="38"/>
      <c r="KXT288" s="38"/>
      <c r="KXU288" s="38"/>
      <c r="KXV288" s="38"/>
      <c r="KXW288" s="38"/>
      <c r="KXX288" s="38"/>
      <c r="KXY288" s="38"/>
      <c r="KXZ288" s="38"/>
      <c r="KYA288" s="38"/>
      <c r="KYB288" s="38"/>
      <c r="KYC288" s="38"/>
      <c r="KYD288" s="38"/>
      <c r="KYE288" s="38"/>
      <c r="KYF288" s="38"/>
      <c r="KYG288" s="38"/>
      <c r="KYH288" s="38"/>
      <c r="KYI288" s="38"/>
      <c r="KYJ288" s="38"/>
      <c r="KYK288" s="38"/>
      <c r="KYL288" s="38"/>
      <c r="KYM288" s="38"/>
      <c r="KYN288" s="38"/>
      <c r="KYO288" s="38"/>
      <c r="KYP288" s="38"/>
      <c r="KYQ288" s="38"/>
      <c r="KYR288" s="38"/>
      <c r="KYS288" s="38"/>
      <c r="KYT288" s="38"/>
      <c r="KYU288" s="38"/>
      <c r="KYV288" s="38"/>
      <c r="KYW288" s="38"/>
      <c r="KYX288" s="38"/>
      <c r="KYY288" s="38"/>
      <c r="KYZ288" s="38"/>
      <c r="KZA288" s="38"/>
      <c r="KZB288" s="38"/>
      <c r="KZC288" s="38"/>
      <c r="KZD288" s="38"/>
      <c r="KZE288" s="38"/>
      <c r="KZF288" s="38"/>
      <c r="KZG288" s="38"/>
      <c r="KZH288" s="38"/>
      <c r="KZI288" s="38"/>
      <c r="KZJ288" s="38"/>
      <c r="KZK288" s="38"/>
      <c r="KZL288" s="38"/>
      <c r="KZM288" s="38"/>
      <c r="KZN288" s="38"/>
      <c r="KZO288" s="38"/>
      <c r="KZP288" s="38"/>
      <c r="KZQ288" s="38"/>
      <c r="KZR288" s="38"/>
      <c r="KZS288" s="38"/>
      <c r="KZT288" s="38"/>
      <c r="KZU288" s="38"/>
      <c r="KZV288" s="38"/>
      <c r="KZW288" s="38"/>
      <c r="KZX288" s="38"/>
      <c r="KZY288" s="38"/>
      <c r="KZZ288" s="38"/>
      <c r="LAA288" s="38"/>
      <c r="LAB288" s="38"/>
      <c r="LAC288" s="38"/>
      <c r="LAD288" s="38"/>
      <c r="LAE288" s="38"/>
      <c r="LAF288" s="38"/>
      <c r="LAG288" s="38"/>
      <c r="LAH288" s="38"/>
      <c r="LAI288" s="38"/>
      <c r="LAJ288" s="38"/>
      <c r="LAK288" s="38"/>
      <c r="LAL288" s="38"/>
      <c r="LAM288" s="38"/>
      <c r="LAN288" s="38"/>
      <c r="LAO288" s="38"/>
      <c r="LAP288" s="38"/>
      <c r="LAQ288" s="38"/>
      <c r="LAR288" s="38"/>
      <c r="LAS288" s="38"/>
      <c r="LAT288" s="38"/>
      <c r="LAU288" s="38"/>
      <c r="LAV288" s="38"/>
      <c r="LAW288" s="38"/>
      <c r="LAX288" s="38"/>
      <c r="LAY288" s="38"/>
      <c r="LAZ288" s="38"/>
      <c r="LBA288" s="38"/>
      <c r="LBB288" s="38"/>
      <c r="LBC288" s="38"/>
      <c r="LBD288" s="38"/>
      <c r="LBE288" s="38"/>
      <c r="LBF288" s="38"/>
      <c r="LBG288" s="38"/>
      <c r="LBH288" s="38"/>
      <c r="LBI288" s="38"/>
      <c r="LBJ288" s="38"/>
      <c r="LBK288" s="38"/>
      <c r="LBL288" s="38"/>
      <c r="LBM288" s="38"/>
      <c r="LBN288" s="38"/>
      <c r="LBO288" s="38"/>
      <c r="LBP288" s="38"/>
      <c r="LBQ288" s="38"/>
      <c r="LBR288" s="38"/>
      <c r="LBS288" s="38"/>
      <c r="LBT288" s="38"/>
      <c r="LBU288" s="38"/>
      <c r="LBV288" s="38"/>
      <c r="LBW288" s="38"/>
      <c r="LBX288" s="38"/>
      <c r="LBY288" s="38"/>
      <c r="LBZ288" s="38"/>
      <c r="LCA288" s="38"/>
      <c r="LCB288" s="38"/>
      <c r="LCC288" s="38"/>
      <c r="LCD288" s="38"/>
      <c r="LCE288" s="38"/>
      <c r="LCF288" s="38"/>
      <c r="LCG288" s="38"/>
      <c r="LCH288" s="38"/>
      <c r="LCI288" s="38"/>
      <c r="LCJ288" s="38"/>
      <c r="LCK288" s="38"/>
      <c r="LCL288" s="38"/>
      <c r="LCM288" s="38"/>
      <c r="LCN288" s="38"/>
      <c r="LCO288" s="38"/>
      <c r="LCP288" s="38"/>
      <c r="LCQ288" s="38"/>
      <c r="LCR288" s="38"/>
      <c r="LCS288" s="38"/>
      <c r="LCT288" s="38"/>
      <c r="LCU288" s="38"/>
      <c r="LCV288" s="38"/>
      <c r="LCW288" s="38"/>
      <c r="LCX288" s="38"/>
      <c r="LCY288" s="38"/>
      <c r="LCZ288" s="38"/>
      <c r="LDA288" s="38"/>
      <c r="LDB288" s="38"/>
      <c r="LDC288" s="38"/>
      <c r="LDD288" s="38"/>
      <c r="LDE288" s="38"/>
      <c r="LDF288" s="38"/>
      <c r="LDG288" s="38"/>
      <c r="LDH288" s="38"/>
      <c r="LDI288" s="38"/>
      <c r="LDJ288" s="38"/>
      <c r="LDK288" s="38"/>
      <c r="LDL288" s="38"/>
      <c r="LDM288" s="38"/>
      <c r="LDN288" s="38"/>
      <c r="LDO288" s="38"/>
      <c r="LDP288" s="38"/>
      <c r="LDQ288" s="38"/>
      <c r="LDR288" s="38"/>
      <c r="LDS288" s="38"/>
      <c r="LDT288" s="38"/>
      <c r="LDU288" s="38"/>
      <c r="LDV288" s="38"/>
      <c r="LDW288" s="38"/>
      <c r="LDX288" s="38"/>
      <c r="LDY288" s="38"/>
      <c r="LDZ288" s="38"/>
      <c r="LEA288" s="38"/>
      <c r="LEB288" s="38"/>
      <c r="LEC288" s="38"/>
      <c r="LED288" s="38"/>
      <c r="LEE288" s="38"/>
      <c r="LEF288" s="38"/>
      <c r="LEG288" s="38"/>
      <c r="LEH288" s="38"/>
      <c r="LEI288" s="38"/>
      <c r="LEJ288" s="38"/>
      <c r="LEK288" s="38"/>
      <c r="LEL288" s="38"/>
      <c r="LEM288" s="38"/>
      <c r="LEN288" s="38"/>
      <c r="LEO288" s="38"/>
      <c r="LEP288" s="38"/>
      <c r="LEQ288" s="38"/>
      <c r="LER288" s="38"/>
      <c r="LES288" s="38"/>
      <c r="LET288" s="38"/>
      <c r="LEU288" s="38"/>
      <c r="LEV288" s="38"/>
      <c r="LEW288" s="38"/>
      <c r="LEX288" s="38"/>
      <c r="LEY288" s="38"/>
      <c r="LEZ288" s="38"/>
      <c r="LFA288" s="38"/>
      <c r="LFB288" s="38"/>
      <c r="LFC288" s="38"/>
      <c r="LFD288" s="38"/>
      <c r="LFE288" s="38"/>
      <c r="LFF288" s="38"/>
      <c r="LFG288" s="38"/>
      <c r="LFH288" s="38"/>
      <c r="LFI288" s="38"/>
      <c r="LFJ288" s="38"/>
      <c r="LFK288" s="38"/>
      <c r="LFL288" s="38"/>
      <c r="LFM288" s="38"/>
      <c r="LFN288" s="38"/>
      <c r="LFO288" s="38"/>
      <c r="LFP288" s="38"/>
      <c r="LFQ288" s="38"/>
      <c r="LFR288" s="38"/>
      <c r="LFS288" s="38"/>
      <c r="LFT288" s="38"/>
      <c r="LFU288" s="38"/>
      <c r="LFV288" s="38"/>
      <c r="LFW288" s="38"/>
      <c r="LFX288" s="38"/>
      <c r="LFY288" s="38"/>
      <c r="LFZ288" s="38"/>
      <c r="LGA288" s="38"/>
      <c r="LGB288" s="38"/>
      <c r="LGC288" s="38"/>
      <c r="LGD288" s="38"/>
      <c r="LGE288" s="38"/>
      <c r="LGF288" s="38"/>
      <c r="LGG288" s="38"/>
      <c r="LGH288" s="38"/>
      <c r="LGI288" s="38"/>
      <c r="LGJ288" s="38"/>
      <c r="LGK288" s="38"/>
      <c r="LGL288" s="38"/>
      <c r="LGM288" s="38"/>
      <c r="LGN288" s="38"/>
      <c r="LGO288" s="38"/>
      <c r="LGP288" s="38"/>
      <c r="LGQ288" s="38"/>
      <c r="LGR288" s="38"/>
      <c r="LGS288" s="38"/>
      <c r="LGT288" s="38"/>
      <c r="LGU288" s="38"/>
      <c r="LGV288" s="38"/>
      <c r="LGW288" s="38"/>
      <c r="LGX288" s="38"/>
      <c r="LGY288" s="38"/>
      <c r="LGZ288" s="38"/>
      <c r="LHA288" s="38"/>
      <c r="LHB288" s="38"/>
      <c r="LHC288" s="38"/>
      <c r="LHD288" s="38"/>
      <c r="LHE288" s="38"/>
      <c r="LHF288" s="38"/>
      <c r="LHG288" s="38"/>
      <c r="LHH288" s="38"/>
      <c r="LHI288" s="38"/>
      <c r="LHJ288" s="38"/>
      <c r="LHK288" s="38"/>
      <c r="LHL288" s="38"/>
      <c r="LHM288" s="38"/>
      <c r="LHN288" s="38"/>
      <c r="LHO288" s="38"/>
      <c r="LHP288" s="38"/>
      <c r="LHQ288" s="38"/>
      <c r="LHR288" s="38"/>
      <c r="LHS288" s="38"/>
      <c r="LHT288" s="38"/>
      <c r="LHU288" s="38"/>
      <c r="LHV288" s="38"/>
      <c r="LHW288" s="38"/>
      <c r="LHX288" s="38"/>
      <c r="LHY288" s="38"/>
      <c r="LHZ288" s="38"/>
      <c r="LIA288" s="38"/>
      <c r="LIB288" s="38"/>
      <c r="LIC288" s="38"/>
      <c r="LID288" s="38"/>
      <c r="LIE288" s="38"/>
      <c r="LIF288" s="38"/>
      <c r="LIG288" s="38"/>
      <c r="LIH288" s="38"/>
      <c r="LII288" s="38"/>
      <c r="LIJ288" s="38"/>
      <c r="LIK288" s="38"/>
      <c r="LIL288" s="38"/>
      <c r="LIM288" s="38"/>
      <c r="LIN288" s="38"/>
      <c r="LIO288" s="38"/>
      <c r="LIP288" s="38"/>
      <c r="LIQ288" s="38"/>
      <c r="LIR288" s="38"/>
      <c r="LIS288" s="38"/>
      <c r="LIT288" s="38"/>
      <c r="LIU288" s="38"/>
      <c r="LIV288" s="38"/>
      <c r="LIW288" s="38"/>
      <c r="LIX288" s="38"/>
      <c r="LIY288" s="38"/>
      <c r="LIZ288" s="38"/>
      <c r="LJA288" s="38"/>
      <c r="LJB288" s="38"/>
      <c r="LJC288" s="38"/>
      <c r="LJD288" s="38"/>
      <c r="LJE288" s="38"/>
      <c r="LJF288" s="38"/>
      <c r="LJG288" s="38"/>
      <c r="LJH288" s="38"/>
      <c r="LJI288" s="38"/>
      <c r="LJJ288" s="38"/>
      <c r="LJK288" s="38"/>
      <c r="LJL288" s="38"/>
      <c r="LJM288" s="38"/>
      <c r="LJN288" s="38"/>
      <c r="LJO288" s="38"/>
      <c r="LJP288" s="38"/>
      <c r="LJQ288" s="38"/>
      <c r="LJR288" s="38"/>
      <c r="LJS288" s="38"/>
      <c r="LJT288" s="38"/>
      <c r="LJU288" s="38"/>
      <c r="LJV288" s="38"/>
      <c r="LJW288" s="38"/>
      <c r="LJX288" s="38"/>
      <c r="LJY288" s="38"/>
      <c r="LJZ288" s="38"/>
      <c r="LKA288" s="38"/>
      <c r="LKB288" s="38"/>
      <c r="LKC288" s="38"/>
      <c r="LKD288" s="38"/>
      <c r="LKE288" s="38"/>
      <c r="LKF288" s="38"/>
      <c r="LKG288" s="38"/>
      <c r="LKH288" s="38"/>
      <c r="LKI288" s="38"/>
      <c r="LKJ288" s="38"/>
      <c r="LKK288" s="38"/>
      <c r="LKL288" s="38"/>
      <c r="LKM288" s="38"/>
      <c r="LKN288" s="38"/>
      <c r="LKO288" s="38"/>
      <c r="LKP288" s="38"/>
      <c r="LKQ288" s="38"/>
      <c r="LKR288" s="38"/>
      <c r="LKS288" s="38"/>
      <c r="LKT288" s="38"/>
      <c r="LKU288" s="38"/>
      <c r="LKV288" s="38"/>
      <c r="LKW288" s="38"/>
      <c r="LKX288" s="38"/>
      <c r="LKY288" s="38"/>
      <c r="LKZ288" s="38"/>
      <c r="LLA288" s="38"/>
      <c r="LLB288" s="38"/>
      <c r="LLC288" s="38"/>
      <c r="LLD288" s="38"/>
      <c r="LLE288" s="38"/>
      <c r="LLF288" s="38"/>
      <c r="LLG288" s="38"/>
      <c r="LLH288" s="38"/>
      <c r="LLI288" s="38"/>
      <c r="LLJ288" s="38"/>
      <c r="LLK288" s="38"/>
      <c r="LLL288" s="38"/>
      <c r="LLM288" s="38"/>
      <c r="LLN288" s="38"/>
      <c r="LLO288" s="38"/>
      <c r="LLP288" s="38"/>
      <c r="LLQ288" s="38"/>
      <c r="LLR288" s="38"/>
      <c r="LLS288" s="38"/>
      <c r="LLT288" s="38"/>
      <c r="LLU288" s="38"/>
      <c r="LLV288" s="38"/>
      <c r="LLW288" s="38"/>
      <c r="LLX288" s="38"/>
      <c r="LLY288" s="38"/>
      <c r="LLZ288" s="38"/>
      <c r="LMA288" s="38"/>
      <c r="LMB288" s="38"/>
      <c r="LMC288" s="38"/>
      <c r="LMD288" s="38"/>
      <c r="LME288" s="38"/>
      <c r="LMF288" s="38"/>
      <c r="LMG288" s="38"/>
      <c r="LMH288" s="38"/>
      <c r="LMI288" s="38"/>
      <c r="LMJ288" s="38"/>
      <c r="LMK288" s="38"/>
      <c r="LML288" s="38"/>
      <c r="LMM288" s="38"/>
      <c r="LMN288" s="38"/>
      <c r="LMO288" s="38"/>
      <c r="LMP288" s="38"/>
      <c r="LMQ288" s="38"/>
      <c r="LMR288" s="38"/>
      <c r="LMS288" s="38"/>
      <c r="LMT288" s="38"/>
      <c r="LMU288" s="38"/>
      <c r="LMV288" s="38"/>
      <c r="LMW288" s="38"/>
      <c r="LMX288" s="38"/>
      <c r="LMY288" s="38"/>
      <c r="LMZ288" s="38"/>
      <c r="LNA288" s="38"/>
      <c r="LNB288" s="38"/>
      <c r="LNC288" s="38"/>
      <c r="LND288" s="38"/>
      <c r="LNE288" s="38"/>
      <c r="LNF288" s="38"/>
      <c r="LNG288" s="38"/>
      <c r="LNH288" s="38"/>
      <c r="LNI288" s="38"/>
      <c r="LNJ288" s="38"/>
      <c r="LNK288" s="38"/>
      <c r="LNL288" s="38"/>
      <c r="LNM288" s="38"/>
      <c r="LNN288" s="38"/>
      <c r="LNO288" s="38"/>
      <c r="LNP288" s="38"/>
      <c r="LNQ288" s="38"/>
      <c r="LNR288" s="38"/>
      <c r="LNS288" s="38"/>
      <c r="LNT288" s="38"/>
      <c r="LNU288" s="38"/>
      <c r="LNV288" s="38"/>
      <c r="LNW288" s="38"/>
      <c r="LNX288" s="38"/>
      <c r="LNY288" s="38"/>
      <c r="LNZ288" s="38"/>
      <c r="LOA288" s="38"/>
      <c r="LOB288" s="38"/>
      <c r="LOC288" s="38"/>
      <c r="LOD288" s="38"/>
      <c r="LOE288" s="38"/>
      <c r="LOF288" s="38"/>
      <c r="LOG288" s="38"/>
      <c r="LOH288" s="38"/>
      <c r="LOI288" s="38"/>
      <c r="LOJ288" s="38"/>
      <c r="LOK288" s="38"/>
      <c r="LOL288" s="38"/>
      <c r="LOM288" s="38"/>
      <c r="LON288" s="38"/>
      <c r="LOO288" s="38"/>
      <c r="LOP288" s="38"/>
      <c r="LOQ288" s="38"/>
      <c r="LOR288" s="38"/>
      <c r="LOS288" s="38"/>
      <c r="LOT288" s="38"/>
      <c r="LOU288" s="38"/>
      <c r="LOV288" s="38"/>
      <c r="LOW288" s="38"/>
      <c r="LOX288" s="38"/>
      <c r="LOY288" s="38"/>
      <c r="LOZ288" s="38"/>
      <c r="LPA288" s="38"/>
      <c r="LPB288" s="38"/>
      <c r="LPC288" s="38"/>
      <c r="LPD288" s="38"/>
      <c r="LPE288" s="38"/>
      <c r="LPF288" s="38"/>
      <c r="LPG288" s="38"/>
      <c r="LPH288" s="38"/>
      <c r="LPI288" s="38"/>
      <c r="LPJ288" s="38"/>
      <c r="LPK288" s="38"/>
      <c r="LPL288" s="38"/>
      <c r="LPM288" s="38"/>
      <c r="LPN288" s="38"/>
      <c r="LPO288" s="38"/>
      <c r="LPP288" s="38"/>
      <c r="LPQ288" s="38"/>
      <c r="LPR288" s="38"/>
      <c r="LPS288" s="38"/>
      <c r="LPT288" s="38"/>
      <c r="LPU288" s="38"/>
      <c r="LPV288" s="38"/>
      <c r="LPW288" s="38"/>
      <c r="LPX288" s="38"/>
      <c r="LPY288" s="38"/>
      <c r="LPZ288" s="38"/>
      <c r="LQA288" s="38"/>
      <c r="LQB288" s="38"/>
      <c r="LQC288" s="38"/>
      <c r="LQD288" s="38"/>
      <c r="LQE288" s="38"/>
      <c r="LQF288" s="38"/>
      <c r="LQG288" s="38"/>
      <c r="LQH288" s="38"/>
      <c r="LQI288" s="38"/>
      <c r="LQJ288" s="38"/>
      <c r="LQK288" s="38"/>
      <c r="LQL288" s="38"/>
      <c r="LQM288" s="38"/>
      <c r="LQN288" s="38"/>
      <c r="LQO288" s="38"/>
      <c r="LQP288" s="38"/>
      <c r="LQQ288" s="38"/>
      <c r="LQR288" s="38"/>
      <c r="LQS288" s="38"/>
      <c r="LQT288" s="38"/>
      <c r="LQU288" s="38"/>
      <c r="LQV288" s="38"/>
      <c r="LQW288" s="38"/>
      <c r="LQX288" s="38"/>
      <c r="LQY288" s="38"/>
      <c r="LQZ288" s="38"/>
      <c r="LRA288" s="38"/>
      <c r="LRB288" s="38"/>
      <c r="LRC288" s="38"/>
      <c r="LRD288" s="38"/>
      <c r="LRE288" s="38"/>
      <c r="LRF288" s="38"/>
      <c r="LRG288" s="38"/>
      <c r="LRH288" s="38"/>
      <c r="LRI288" s="38"/>
      <c r="LRJ288" s="38"/>
      <c r="LRK288" s="38"/>
      <c r="LRL288" s="38"/>
      <c r="LRM288" s="38"/>
      <c r="LRN288" s="38"/>
      <c r="LRO288" s="38"/>
      <c r="LRP288" s="38"/>
      <c r="LRQ288" s="38"/>
      <c r="LRR288" s="38"/>
      <c r="LRS288" s="38"/>
      <c r="LRT288" s="38"/>
      <c r="LRU288" s="38"/>
      <c r="LRV288" s="38"/>
      <c r="LRW288" s="38"/>
      <c r="LRX288" s="38"/>
      <c r="LRY288" s="38"/>
      <c r="LRZ288" s="38"/>
      <c r="LSA288" s="38"/>
      <c r="LSB288" s="38"/>
      <c r="LSC288" s="38"/>
      <c r="LSD288" s="38"/>
      <c r="LSE288" s="38"/>
      <c r="LSF288" s="38"/>
      <c r="LSG288" s="38"/>
      <c r="LSH288" s="38"/>
      <c r="LSI288" s="38"/>
      <c r="LSJ288" s="38"/>
      <c r="LSK288" s="38"/>
      <c r="LSL288" s="38"/>
      <c r="LSM288" s="38"/>
      <c r="LSN288" s="38"/>
      <c r="LSO288" s="38"/>
      <c r="LSP288" s="38"/>
      <c r="LSQ288" s="38"/>
      <c r="LSR288" s="38"/>
      <c r="LSS288" s="38"/>
      <c r="LST288" s="38"/>
      <c r="LSU288" s="38"/>
      <c r="LSV288" s="38"/>
      <c r="LSW288" s="38"/>
      <c r="LSX288" s="38"/>
      <c r="LSY288" s="38"/>
      <c r="LSZ288" s="38"/>
      <c r="LTA288" s="38"/>
      <c r="LTB288" s="38"/>
      <c r="LTC288" s="38"/>
      <c r="LTD288" s="38"/>
      <c r="LTE288" s="38"/>
      <c r="LTF288" s="38"/>
      <c r="LTG288" s="38"/>
      <c r="LTH288" s="38"/>
      <c r="LTI288" s="38"/>
      <c r="LTJ288" s="38"/>
      <c r="LTK288" s="38"/>
      <c r="LTL288" s="38"/>
      <c r="LTM288" s="38"/>
      <c r="LTN288" s="38"/>
      <c r="LTO288" s="38"/>
      <c r="LTP288" s="38"/>
      <c r="LTQ288" s="38"/>
      <c r="LTR288" s="38"/>
      <c r="LTS288" s="38"/>
      <c r="LTT288" s="38"/>
      <c r="LTU288" s="38"/>
      <c r="LTV288" s="38"/>
      <c r="LTW288" s="38"/>
      <c r="LTX288" s="38"/>
      <c r="LTY288" s="38"/>
      <c r="LTZ288" s="38"/>
      <c r="LUA288" s="38"/>
      <c r="LUB288" s="38"/>
      <c r="LUC288" s="38"/>
      <c r="LUD288" s="38"/>
      <c r="LUE288" s="38"/>
      <c r="LUF288" s="38"/>
      <c r="LUG288" s="38"/>
      <c r="LUH288" s="38"/>
      <c r="LUI288" s="38"/>
      <c r="LUJ288" s="38"/>
      <c r="LUK288" s="38"/>
      <c r="LUL288" s="38"/>
      <c r="LUM288" s="38"/>
      <c r="LUN288" s="38"/>
      <c r="LUO288" s="38"/>
      <c r="LUP288" s="38"/>
      <c r="LUQ288" s="38"/>
      <c r="LUR288" s="38"/>
      <c r="LUS288" s="38"/>
      <c r="LUT288" s="38"/>
      <c r="LUU288" s="38"/>
      <c r="LUV288" s="38"/>
      <c r="LUW288" s="38"/>
      <c r="LUX288" s="38"/>
      <c r="LUY288" s="38"/>
      <c r="LUZ288" s="38"/>
      <c r="LVA288" s="38"/>
      <c r="LVB288" s="38"/>
      <c r="LVC288" s="38"/>
      <c r="LVD288" s="38"/>
      <c r="LVE288" s="38"/>
      <c r="LVF288" s="38"/>
      <c r="LVG288" s="38"/>
      <c r="LVH288" s="38"/>
      <c r="LVI288" s="38"/>
      <c r="LVJ288" s="38"/>
      <c r="LVK288" s="38"/>
      <c r="LVL288" s="38"/>
      <c r="LVM288" s="38"/>
      <c r="LVN288" s="38"/>
      <c r="LVO288" s="38"/>
      <c r="LVP288" s="38"/>
      <c r="LVQ288" s="38"/>
      <c r="LVR288" s="38"/>
      <c r="LVS288" s="38"/>
      <c r="LVT288" s="38"/>
      <c r="LVU288" s="38"/>
      <c r="LVV288" s="38"/>
      <c r="LVW288" s="38"/>
      <c r="LVX288" s="38"/>
      <c r="LVY288" s="38"/>
      <c r="LVZ288" s="38"/>
      <c r="LWA288" s="38"/>
      <c r="LWB288" s="38"/>
      <c r="LWC288" s="38"/>
      <c r="LWD288" s="38"/>
      <c r="LWE288" s="38"/>
      <c r="LWF288" s="38"/>
      <c r="LWG288" s="38"/>
      <c r="LWH288" s="38"/>
      <c r="LWI288" s="38"/>
      <c r="LWJ288" s="38"/>
      <c r="LWK288" s="38"/>
      <c r="LWL288" s="38"/>
      <c r="LWM288" s="38"/>
      <c r="LWN288" s="38"/>
      <c r="LWO288" s="38"/>
      <c r="LWP288" s="38"/>
      <c r="LWQ288" s="38"/>
      <c r="LWR288" s="38"/>
      <c r="LWS288" s="38"/>
      <c r="LWT288" s="38"/>
      <c r="LWU288" s="38"/>
      <c r="LWV288" s="38"/>
      <c r="LWW288" s="38"/>
      <c r="LWX288" s="38"/>
      <c r="LWY288" s="38"/>
      <c r="LWZ288" s="38"/>
      <c r="LXA288" s="38"/>
      <c r="LXB288" s="38"/>
      <c r="LXC288" s="38"/>
      <c r="LXD288" s="38"/>
      <c r="LXE288" s="38"/>
      <c r="LXF288" s="38"/>
      <c r="LXG288" s="38"/>
      <c r="LXH288" s="38"/>
      <c r="LXI288" s="38"/>
      <c r="LXJ288" s="38"/>
      <c r="LXK288" s="38"/>
      <c r="LXL288" s="38"/>
      <c r="LXM288" s="38"/>
      <c r="LXN288" s="38"/>
      <c r="LXO288" s="38"/>
      <c r="LXP288" s="38"/>
      <c r="LXQ288" s="38"/>
      <c r="LXR288" s="38"/>
      <c r="LXS288" s="38"/>
      <c r="LXT288" s="38"/>
      <c r="LXU288" s="38"/>
      <c r="LXV288" s="38"/>
      <c r="LXW288" s="38"/>
      <c r="LXX288" s="38"/>
      <c r="LXY288" s="38"/>
      <c r="LXZ288" s="38"/>
      <c r="LYA288" s="38"/>
      <c r="LYB288" s="38"/>
      <c r="LYC288" s="38"/>
      <c r="LYD288" s="38"/>
      <c r="LYE288" s="38"/>
      <c r="LYF288" s="38"/>
      <c r="LYG288" s="38"/>
      <c r="LYH288" s="38"/>
      <c r="LYI288" s="38"/>
      <c r="LYJ288" s="38"/>
      <c r="LYK288" s="38"/>
      <c r="LYL288" s="38"/>
      <c r="LYM288" s="38"/>
      <c r="LYN288" s="38"/>
      <c r="LYO288" s="38"/>
      <c r="LYP288" s="38"/>
      <c r="LYQ288" s="38"/>
      <c r="LYR288" s="38"/>
      <c r="LYS288" s="38"/>
      <c r="LYT288" s="38"/>
      <c r="LYU288" s="38"/>
      <c r="LYV288" s="38"/>
      <c r="LYW288" s="38"/>
      <c r="LYX288" s="38"/>
      <c r="LYY288" s="38"/>
      <c r="LYZ288" s="38"/>
      <c r="LZA288" s="38"/>
      <c r="LZB288" s="38"/>
      <c r="LZC288" s="38"/>
      <c r="LZD288" s="38"/>
      <c r="LZE288" s="38"/>
      <c r="LZF288" s="38"/>
      <c r="LZG288" s="38"/>
      <c r="LZH288" s="38"/>
      <c r="LZI288" s="38"/>
      <c r="LZJ288" s="38"/>
      <c r="LZK288" s="38"/>
      <c r="LZL288" s="38"/>
      <c r="LZM288" s="38"/>
      <c r="LZN288" s="38"/>
      <c r="LZO288" s="38"/>
      <c r="LZP288" s="38"/>
      <c r="LZQ288" s="38"/>
      <c r="LZR288" s="38"/>
      <c r="LZS288" s="38"/>
      <c r="LZT288" s="38"/>
      <c r="LZU288" s="38"/>
      <c r="LZV288" s="38"/>
      <c r="LZW288" s="38"/>
      <c r="LZX288" s="38"/>
      <c r="LZY288" s="38"/>
      <c r="LZZ288" s="38"/>
      <c r="MAA288" s="38"/>
      <c r="MAB288" s="38"/>
      <c r="MAC288" s="38"/>
      <c r="MAD288" s="38"/>
      <c r="MAE288" s="38"/>
      <c r="MAF288" s="38"/>
      <c r="MAG288" s="38"/>
      <c r="MAH288" s="38"/>
      <c r="MAI288" s="38"/>
      <c r="MAJ288" s="38"/>
      <c r="MAK288" s="38"/>
      <c r="MAL288" s="38"/>
      <c r="MAM288" s="38"/>
      <c r="MAN288" s="38"/>
      <c r="MAO288" s="38"/>
      <c r="MAP288" s="38"/>
      <c r="MAQ288" s="38"/>
      <c r="MAR288" s="38"/>
      <c r="MAS288" s="38"/>
      <c r="MAT288" s="38"/>
      <c r="MAU288" s="38"/>
      <c r="MAV288" s="38"/>
      <c r="MAW288" s="38"/>
      <c r="MAX288" s="38"/>
      <c r="MAY288" s="38"/>
      <c r="MAZ288" s="38"/>
      <c r="MBA288" s="38"/>
      <c r="MBB288" s="38"/>
      <c r="MBC288" s="38"/>
      <c r="MBD288" s="38"/>
      <c r="MBE288" s="38"/>
      <c r="MBF288" s="38"/>
      <c r="MBG288" s="38"/>
      <c r="MBH288" s="38"/>
      <c r="MBI288" s="38"/>
      <c r="MBJ288" s="38"/>
      <c r="MBK288" s="38"/>
      <c r="MBL288" s="38"/>
      <c r="MBM288" s="38"/>
      <c r="MBN288" s="38"/>
      <c r="MBO288" s="38"/>
      <c r="MBP288" s="38"/>
      <c r="MBQ288" s="38"/>
      <c r="MBR288" s="38"/>
      <c r="MBS288" s="38"/>
      <c r="MBT288" s="38"/>
      <c r="MBU288" s="38"/>
      <c r="MBV288" s="38"/>
      <c r="MBW288" s="38"/>
      <c r="MBX288" s="38"/>
      <c r="MBY288" s="38"/>
      <c r="MBZ288" s="38"/>
      <c r="MCA288" s="38"/>
      <c r="MCB288" s="38"/>
      <c r="MCC288" s="38"/>
      <c r="MCD288" s="38"/>
      <c r="MCE288" s="38"/>
      <c r="MCF288" s="38"/>
      <c r="MCG288" s="38"/>
      <c r="MCH288" s="38"/>
      <c r="MCI288" s="38"/>
      <c r="MCJ288" s="38"/>
      <c r="MCK288" s="38"/>
      <c r="MCL288" s="38"/>
      <c r="MCM288" s="38"/>
      <c r="MCN288" s="38"/>
      <c r="MCO288" s="38"/>
      <c r="MCP288" s="38"/>
      <c r="MCQ288" s="38"/>
      <c r="MCR288" s="38"/>
      <c r="MCS288" s="38"/>
      <c r="MCT288" s="38"/>
      <c r="MCU288" s="38"/>
      <c r="MCV288" s="38"/>
      <c r="MCW288" s="38"/>
      <c r="MCX288" s="38"/>
      <c r="MCY288" s="38"/>
      <c r="MCZ288" s="38"/>
      <c r="MDA288" s="38"/>
      <c r="MDB288" s="38"/>
      <c r="MDC288" s="38"/>
      <c r="MDD288" s="38"/>
      <c r="MDE288" s="38"/>
      <c r="MDF288" s="38"/>
      <c r="MDG288" s="38"/>
      <c r="MDH288" s="38"/>
      <c r="MDI288" s="38"/>
      <c r="MDJ288" s="38"/>
      <c r="MDK288" s="38"/>
      <c r="MDL288" s="38"/>
      <c r="MDM288" s="38"/>
      <c r="MDN288" s="38"/>
      <c r="MDO288" s="38"/>
      <c r="MDP288" s="38"/>
      <c r="MDQ288" s="38"/>
      <c r="MDR288" s="38"/>
      <c r="MDS288" s="38"/>
      <c r="MDT288" s="38"/>
      <c r="MDU288" s="38"/>
      <c r="MDV288" s="38"/>
      <c r="MDW288" s="38"/>
      <c r="MDX288" s="38"/>
      <c r="MDY288" s="38"/>
      <c r="MDZ288" s="38"/>
      <c r="MEA288" s="38"/>
      <c r="MEB288" s="38"/>
      <c r="MEC288" s="38"/>
      <c r="MED288" s="38"/>
      <c r="MEE288" s="38"/>
      <c r="MEF288" s="38"/>
      <c r="MEG288" s="38"/>
      <c r="MEH288" s="38"/>
      <c r="MEI288" s="38"/>
      <c r="MEJ288" s="38"/>
      <c r="MEK288" s="38"/>
      <c r="MEL288" s="38"/>
      <c r="MEM288" s="38"/>
      <c r="MEN288" s="38"/>
      <c r="MEO288" s="38"/>
      <c r="MEP288" s="38"/>
      <c r="MEQ288" s="38"/>
      <c r="MER288" s="38"/>
      <c r="MES288" s="38"/>
      <c r="MET288" s="38"/>
      <c r="MEU288" s="38"/>
      <c r="MEV288" s="38"/>
      <c r="MEW288" s="38"/>
      <c r="MEX288" s="38"/>
      <c r="MEY288" s="38"/>
      <c r="MEZ288" s="38"/>
      <c r="MFA288" s="38"/>
      <c r="MFB288" s="38"/>
      <c r="MFC288" s="38"/>
      <c r="MFD288" s="38"/>
      <c r="MFE288" s="38"/>
      <c r="MFF288" s="38"/>
      <c r="MFG288" s="38"/>
      <c r="MFH288" s="38"/>
      <c r="MFI288" s="38"/>
      <c r="MFJ288" s="38"/>
      <c r="MFK288" s="38"/>
      <c r="MFL288" s="38"/>
      <c r="MFM288" s="38"/>
      <c r="MFN288" s="38"/>
      <c r="MFO288" s="38"/>
      <c r="MFP288" s="38"/>
      <c r="MFQ288" s="38"/>
      <c r="MFR288" s="38"/>
      <c r="MFS288" s="38"/>
      <c r="MFT288" s="38"/>
      <c r="MFU288" s="38"/>
      <c r="MFV288" s="38"/>
      <c r="MFW288" s="38"/>
      <c r="MFX288" s="38"/>
      <c r="MFY288" s="38"/>
      <c r="MFZ288" s="38"/>
      <c r="MGA288" s="38"/>
      <c r="MGB288" s="38"/>
      <c r="MGC288" s="38"/>
      <c r="MGD288" s="38"/>
      <c r="MGE288" s="38"/>
      <c r="MGF288" s="38"/>
      <c r="MGG288" s="38"/>
      <c r="MGH288" s="38"/>
      <c r="MGI288" s="38"/>
      <c r="MGJ288" s="38"/>
      <c r="MGK288" s="38"/>
      <c r="MGL288" s="38"/>
      <c r="MGM288" s="38"/>
      <c r="MGN288" s="38"/>
      <c r="MGO288" s="38"/>
      <c r="MGP288" s="38"/>
      <c r="MGQ288" s="38"/>
      <c r="MGR288" s="38"/>
      <c r="MGS288" s="38"/>
      <c r="MGT288" s="38"/>
      <c r="MGU288" s="38"/>
      <c r="MGV288" s="38"/>
      <c r="MGW288" s="38"/>
      <c r="MGX288" s="38"/>
      <c r="MGY288" s="38"/>
      <c r="MGZ288" s="38"/>
      <c r="MHA288" s="38"/>
      <c r="MHB288" s="38"/>
      <c r="MHC288" s="38"/>
      <c r="MHD288" s="38"/>
      <c r="MHE288" s="38"/>
      <c r="MHF288" s="38"/>
      <c r="MHG288" s="38"/>
      <c r="MHH288" s="38"/>
      <c r="MHI288" s="38"/>
      <c r="MHJ288" s="38"/>
      <c r="MHK288" s="38"/>
      <c r="MHL288" s="38"/>
      <c r="MHM288" s="38"/>
      <c r="MHN288" s="38"/>
      <c r="MHO288" s="38"/>
      <c r="MHP288" s="38"/>
      <c r="MHQ288" s="38"/>
      <c r="MHR288" s="38"/>
      <c r="MHS288" s="38"/>
      <c r="MHT288" s="38"/>
      <c r="MHU288" s="38"/>
      <c r="MHV288" s="38"/>
      <c r="MHW288" s="38"/>
      <c r="MHX288" s="38"/>
      <c r="MHY288" s="38"/>
      <c r="MHZ288" s="38"/>
      <c r="MIA288" s="38"/>
      <c r="MIB288" s="38"/>
      <c r="MIC288" s="38"/>
      <c r="MID288" s="38"/>
      <c r="MIE288" s="38"/>
      <c r="MIF288" s="38"/>
      <c r="MIG288" s="38"/>
      <c r="MIH288" s="38"/>
      <c r="MII288" s="38"/>
      <c r="MIJ288" s="38"/>
      <c r="MIK288" s="38"/>
      <c r="MIL288" s="38"/>
      <c r="MIM288" s="38"/>
      <c r="MIN288" s="38"/>
      <c r="MIO288" s="38"/>
      <c r="MIP288" s="38"/>
      <c r="MIQ288" s="38"/>
      <c r="MIR288" s="38"/>
      <c r="MIS288" s="38"/>
      <c r="MIT288" s="38"/>
      <c r="MIU288" s="38"/>
      <c r="MIV288" s="38"/>
      <c r="MIW288" s="38"/>
      <c r="MIX288" s="38"/>
      <c r="MIY288" s="38"/>
      <c r="MIZ288" s="38"/>
      <c r="MJA288" s="38"/>
      <c r="MJB288" s="38"/>
      <c r="MJC288" s="38"/>
      <c r="MJD288" s="38"/>
      <c r="MJE288" s="38"/>
      <c r="MJF288" s="38"/>
      <c r="MJG288" s="38"/>
      <c r="MJH288" s="38"/>
      <c r="MJI288" s="38"/>
      <c r="MJJ288" s="38"/>
      <c r="MJK288" s="38"/>
      <c r="MJL288" s="38"/>
      <c r="MJM288" s="38"/>
      <c r="MJN288" s="38"/>
      <c r="MJO288" s="38"/>
      <c r="MJP288" s="38"/>
      <c r="MJQ288" s="38"/>
      <c r="MJR288" s="38"/>
      <c r="MJS288" s="38"/>
      <c r="MJT288" s="38"/>
      <c r="MJU288" s="38"/>
      <c r="MJV288" s="38"/>
      <c r="MJW288" s="38"/>
      <c r="MJX288" s="38"/>
      <c r="MJY288" s="38"/>
      <c r="MJZ288" s="38"/>
      <c r="MKA288" s="38"/>
      <c r="MKB288" s="38"/>
      <c r="MKC288" s="38"/>
      <c r="MKD288" s="38"/>
      <c r="MKE288" s="38"/>
      <c r="MKF288" s="38"/>
      <c r="MKG288" s="38"/>
      <c r="MKH288" s="38"/>
      <c r="MKI288" s="38"/>
      <c r="MKJ288" s="38"/>
      <c r="MKK288" s="38"/>
      <c r="MKL288" s="38"/>
      <c r="MKM288" s="38"/>
      <c r="MKN288" s="38"/>
      <c r="MKO288" s="38"/>
      <c r="MKP288" s="38"/>
      <c r="MKQ288" s="38"/>
      <c r="MKR288" s="38"/>
      <c r="MKS288" s="38"/>
      <c r="MKT288" s="38"/>
      <c r="MKU288" s="38"/>
      <c r="MKV288" s="38"/>
      <c r="MKW288" s="38"/>
      <c r="MKX288" s="38"/>
      <c r="MKY288" s="38"/>
      <c r="MKZ288" s="38"/>
      <c r="MLA288" s="38"/>
      <c r="MLB288" s="38"/>
      <c r="MLC288" s="38"/>
      <c r="MLD288" s="38"/>
      <c r="MLE288" s="38"/>
      <c r="MLF288" s="38"/>
      <c r="MLG288" s="38"/>
      <c r="MLH288" s="38"/>
      <c r="MLI288" s="38"/>
      <c r="MLJ288" s="38"/>
      <c r="MLK288" s="38"/>
      <c r="MLL288" s="38"/>
      <c r="MLM288" s="38"/>
      <c r="MLN288" s="38"/>
      <c r="MLO288" s="38"/>
      <c r="MLP288" s="38"/>
      <c r="MLQ288" s="38"/>
      <c r="MLR288" s="38"/>
      <c r="MLS288" s="38"/>
      <c r="MLT288" s="38"/>
      <c r="MLU288" s="38"/>
      <c r="MLV288" s="38"/>
      <c r="MLW288" s="38"/>
      <c r="MLX288" s="38"/>
      <c r="MLY288" s="38"/>
      <c r="MLZ288" s="38"/>
      <c r="MMA288" s="38"/>
      <c r="MMB288" s="38"/>
      <c r="MMC288" s="38"/>
      <c r="MMD288" s="38"/>
      <c r="MME288" s="38"/>
      <c r="MMF288" s="38"/>
      <c r="MMG288" s="38"/>
      <c r="MMH288" s="38"/>
      <c r="MMI288" s="38"/>
      <c r="MMJ288" s="38"/>
      <c r="MMK288" s="38"/>
      <c r="MML288" s="38"/>
      <c r="MMM288" s="38"/>
      <c r="MMN288" s="38"/>
      <c r="MMO288" s="38"/>
      <c r="MMP288" s="38"/>
      <c r="MMQ288" s="38"/>
      <c r="MMR288" s="38"/>
      <c r="MMS288" s="38"/>
      <c r="MMT288" s="38"/>
      <c r="MMU288" s="38"/>
      <c r="MMV288" s="38"/>
      <c r="MMW288" s="38"/>
      <c r="MMX288" s="38"/>
      <c r="MMY288" s="38"/>
      <c r="MMZ288" s="38"/>
      <c r="MNA288" s="38"/>
      <c r="MNB288" s="38"/>
      <c r="MNC288" s="38"/>
      <c r="MND288" s="38"/>
      <c r="MNE288" s="38"/>
      <c r="MNF288" s="38"/>
      <c r="MNG288" s="38"/>
      <c r="MNH288" s="38"/>
      <c r="MNI288" s="38"/>
      <c r="MNJ288" s="38"/>
      <c r="MNK288" s="38"/>
      <c r="MNL288" s="38"/>
      <c r="MNM288" s="38"/>
      <c r="MNN288" s="38"/>
      <c r="MNO288" s="38"/>
      <c r="MNP288" s="38"/>
      <c r="MNQ288" s="38"/>
      <c r="MNR288" s="38"/>
      <c r="MNS288" s="38"/>
      <c r="MNT288" s="38"/>
      <c r="MNU288" s="38"/>
      <c r="MNV288" s="38"/>
      <c r="MNW288" s="38"/>
      <c r="MNX288" s="38"/>
      <c r="MNY288" s="38"/>
      <c r="MNZ288" s="38"/>
      <c r="MOA288" s="38"/>
      <c r="MOB288" s="38"/>
      <c r="MOC288" s="38"/>
      <c r="MOD288" s="38"/>
      <c r="MOE288" s="38"/>
      <c r="MOF288" s="38"/>
      <c r="MOG288" s="38"/>
      <c r="MOH288" s="38"/>
      <c r="MOI288" s="38"/>
      <c r="MOJ288" s="38"/>
      <c r="MOK288" s="38"/>
      <c r="MOL288" s="38"/>
      <c r="MOM288" s="38"/>
      <c r="MON288" s="38"/>
      <c r="MOO288" s="38"/>
      <c r="MOP288" s="38"/>
      <c r="MOQ288" s="38"/>
      <c r="MOR288" s="38"/>
      <c r="MOS288" s="38"/>
      <c r="MOT288" s="38"/>
      <c r="MOU288" s="38"/>
      <c r="MOV288" s="38"/>
      <c r="MOW288" s="38"/>
      <c r="MOX288" s="38"/>
      <c r="MOY288" s="38"/>
      <c r="MOZ288" s="38"/>
      <c r="MPA288" s="38"/>
      <c r="MPB288" s="38"/>
      <c r="MPC288" s="38"/>
      <c r="MPD288" s="38"/>
      <c r="MPE288" s="38"/>
      <c r="MPF288" s="38"/>
      <c r="MPG288" s="38"/>
      <c r="MPH288" s="38"/>
      <c r="MPI288" s="38"/>
      <c r="MPJ288" s="38"/>
      <c r="MPK288" s="38"/>
      <c r="MPL288" s="38"/>
      <c r="MPM288" s="38"/>
      <c r="MPN288" s="38"/>
      <c r="MPO288" s="38"/>
      <c r="MPP288" s="38"/>
      <c r="MPQ288" s="38"/>
      <c r="MPR288" s="38"/>
      <c r="MPS288" s="38"/>
      <c r="MPT288" s="38"/>
      <c r="MPU288" s="38"/>
      <c r="MPV288" s="38"/>
      <c r="MPW288" s="38"/>
      <c r="MPX288" s="38"/>
      <c r="MPY288" s="38"/>
      <c r="MPZ288" s="38"/>
      <c r="MQA288" s="38"/>
      <c r="MQB288" s="38"/>
      <c r="MQC288" s="38"/>
      <c r="MQD288" s="38"/>
      <c r="MQE288" s="38"/>
      <c r="MQF288" s="38"/>
      <c r="MQG288" s="38"/>
      <c r="MQH288" s="38"/>
      <c r="MQI288" s="38"/>
      <c r="MQJ288" s="38"/>
      <c r="MQK288" s="38"/>
      <c r="MQL288" s="38"/>
      <c r="MQM288" s="38"/>
      <c r="MQN288" s="38"/>
      <c r="MQO288" s="38"/>
      <c r="MQP288" s="38"/>
      <c r="MQQ288" s="38"/>
      <c r="MQR288" s="38"/>
      <c r="MQS288" s="38"/>
      <c r="MQT288" s="38"/>
      <c r="MQU288" s="38"/>
      <c r="MQV288" s="38"/>
      <c r="MQW288" s="38"/>
      <c r="MQX288" s="38"/>
      <c r="MQY288" s="38"/>
      <c r="MQZ288" s="38"/>
      <c r="MRA288" s="38"/>
      <c r="MRB288" s="38"/>
      <c r="MRC288" s="38"/>
      <c r="MRD288" s="38"/>
      <c r="MRE288" s="38"/>
      <c r="MRF288" s="38"/>
      <c r="MRG288" s="38"/>
      <c r="MRH288" s="38"/>
      <c r="MRI288" s="38"/>
      <c r="MRJ288" s="38"/>
      <c r="MRK288" s="38"/>
      <c r="MRL288" s="38"/>
      <c r="MRM288" s="38"/>
      <c r="MRN288" s="38"/>
      <c r="MRO288" s="38"/>
      <c r="MRP288" s="38"/>
      <c r="MRQ288" s="38"/>
      <c r="MRR288" s="38"/>
      <c r="MRS288" s="38"/>
      <c r="MRT288" s="38"/>
      <c r="MRU288" s="38"/>
      <c r="MRV288" s="38"/>
      <c r="MRW288" s="38"/>
      <c r="MRX288" s="38"/>
      <c r="MRY288" s="38"/>
      <c r="MRZ288" s="38"/>
      <c r="MSA288" s="38"/>
      <c r="MSB288" s="38"/>
      <c r="MSC288" s="38"/>
      <c r="MSD288" s="38"/>
      <c r="MSE288" s="38"/>
      <c r="MSF288" s="38"/>
      <c r="MSG288" s="38"/>
      <c r="MSH288" s="38"/>
      <c r="MSI288" s="38"/>
      <c r="MSJ288" s="38"/>
      <c r="MSK288" s="38"/>
      <c r="MSL288" s="38"/>
      <c r="MSM288" s="38"/>
      <c r="MSN288" s="38"/>
      <c r="MSO288" s="38"/>
      <c r="MSP288" s="38"/>
      <c r="MSQ288" s="38"/>
      <c r="MSR288" s="38"/>
      <c r="MSS288" s="38"/>
      <c r="MST288" s="38"/>
      <c r="MSU288" s="38"/>
      <c r="MSV288" s="38"/>
      <c r="MSW288" s="38"/>
      <c r="MSX288" s="38"/>
      <c r="MSY288" s="38"/>
      <c r="MSZ288" s="38"/>
      <c r="MTA288" s="38"/>
      <c r="MTB288" s="38"/>
      <c r="MTC288" s="38"/>
      <c r="MTD288" s="38"/>
      <c r="MTE288" s="38"/>
      <c r="MTF288" s="38"/>
      <c r="MTG288" s="38"/>
      <c r="MTH288" s="38"/>
      <c r="MTI288" s="38"/>
      <c r="MTJ288" s="38"/>
      <c r="MTK288" s="38"/>
      <c r="MTL288" s="38"/>
      <c r="MTM288" s="38"/>
      <c r="MTN288" s="38"/>
      <c r="MTO288" s="38"/>
      <c r="MTP288" s="38"/>
      <c r="MTQ288" s="38"/>
      <c r="MTR288" s="38"/>
      <c r="MTS288" s="38"/>
      <c r="MTT288" s="38"/>
      <c r="MTU288" s="38"/>
      <c r="MTV288" s="38"/>
      <c r="MTW288" s="38"/>
      <c r="MTX288" s="38"/>
      <c r="MTY288" s="38"/>
      <c r="MTZ288" s="38"/>
      <c r="MUA288" s="38"/>
      <c r="MUB288" s="38"/>
      <c r="MUC288" s="38"/>
      <c r="MUD288" s="38"/>
      <c r="MUE288" s="38"/>
      <c r="MUF288" s="38"/>
      <c r="MUG288" s="38"/>
      <c r="MUH288" s="38"/>
      <c r="MUI288" s="38"/>
      <c r="MUJ288" s="38"/>
      <c r="MUK288" s="38"/>
      <c r="MUL288" s="38"/>
      <c r="MUM288" s="38"/>
      <c r="MUN288" s="38"/>
      <c r="MUO288" s="38"/>
      <c r="MUP288" s="38"/>
      <c r="MUQ288" s="38"/>
      <c r="MUR288" s="38"/>
      <c r="MUS288" s="38"/>
      <c r="MUT288" s="38"/>
      <c r="MUU288" s="38"/>
      <c r="MUV288" s="38"/>
      <c r="MUW288" s="38"/>
      <c r="MUX288" s="38"/>
      <c r="MUY288" s="38"/>
      <c r="MUZ288" s="38"/>
      <c r="MVA288" s="38"/>
      <c r="MVB288" s="38"/>
      <c r="MVC288" s="38"/>
      <c r="MVD288" s="38"/>
      <c r="MVE288" s="38"/>
      <c r="MVF288" s="38"/>
      <c r="MVG288" s="38"/>
      <c r="MVH288" s="38"/>
      <c r="MVI288" s="38"/>
      <c r="MVJ288" s="38"/>
      <c r="MVK288" s="38"/>
      <c r="MVL288" s="38"/>
      <c r="MVM288" s="38"/>
      <c r="MVN288" s="38"/>
      <c r="MVO288" s="38"/>
      <c r="MVP288" s="38"/>
      <c r="MVQ288" s="38"/>
      <c r="MVR288" s="38"/>
      <c r="MVS288" s="38"/>
      <c r="MVT288" s="38"/>
      <c r="MVU288" s="38"/>
      <c r="MVV288" s="38"/>
      <c r="MVW288" s="38"/>
      <c r="MVX288" s="38"/>
      <c r="MVY288" s="38"/>
      <c r="MVZ288" s="38"/>
      <c r="MWA288" s="38"/>
      <c r="MWB288" s="38"/>
      <c r="MWC288" s="38"/>
      <c r="MWD288" s="38"/>
      <c r="MWE288" s="38"/>
      <c r="MWF288" s="38"/>
      <c r="MWG288" s="38"/>
      <c r="MWH288" s="38"/>
      <c r="MWI288" s="38"/>
      <c r="MWJ288" s="38"/>
      <c r="MWK288" s="38"/>
      <c r="MWL288" s="38"/>
      <c r="MWM288" s="38"/>
      <c r="MWN288" s="38"/>
      <c r="MWO288" s="38"/>
      <c r="MWP288" s="38"/>
      <c r="MWQ288" s="38"/>
      <c r="MWR288" s="38"/>
      <c r="MWS288" s="38"/>
      <c r="MWT288" s="38"/>
      <c r="MWU288" s="38"/>
      <c r="MWV288" s="38"/>
      <c r="MWW288" s="38"/>
      <c r="MWX288" s="38"/>
      <c r="MWY288" s="38"/>
      <c r="MWZ288" s="38"/>
      <c r="MXA288" s="38"/>
      <c r="MXB288" s="38"/>
      <c r="MXC288" s="38"/>
      <c r="MXD288" s="38"/>
      <c r="MXE288" s="38"/>
      <c r="MXF288" s="38"/>
      <c r="MXG288" s="38"/>
      <c r="MXH288" s="38"/>
      <c r="MXI288" s="38"/>
      <c r="MXJ288" s="38"/>
      <c r="MXK288" s="38"/>
      <c r="MXL288" s="38"/>
      <c r="MXM288" s="38"/>
      <c r="MXN288" s="38"/>
      <c r="MXO288" s="38"/>
      <c r="MXP288" s="38"/>
      <c r="MXQ288" s="38"/>
      <c r="MXR288" s="38"/>
      <c r="MXS288" s="38"/>
      <c r="MXT288" s="38"/>
      <c r="MXU288" s="38"/>
      <c r="MXV288" s="38"/>
      <c r="MXW288" s="38"/>
      <c r="MXX288" s="38"/>
      <c r="MXY288" s="38"/>
      <c r="MXZ288" s="38"/>
      <c r="MYA288" s="38"/>
      <c r="MYB288" s="38"/>
      <c r="MYC288" s="38"/>
      <c r="MYD288" s="38"/>
      <c r="MYE288" s="38"/>
      <c r="MYF288" s="38"/>
      <c r="MYG288" s="38"/>
      <c r="MYH288" s="38"/>
      <c r="MYI288" s="38"/>
      <c r="MYJ288" s="38"/>
      <c r="MYK288" s="38"/>
      <c r="MYL288" s="38"/>
      <c r="MYM288" s="38"/>
      <c r="MYN288" s="38"/>
      <c r="MYO288" s="38"/>
      <c r="MYP288" s="38"/>
      <c r="MYQ288" s="38"/>
      <c r="MYR288" s="38"/>
      <c r="MYS288" s="38"/>
      <c r="MYT288" s="38"/>
      <c r="MYU288" s="38"/>
      <c r="MYV288" s="38"/>
      <c r="MYW288" s="38"/>
      <c r="MYX288" s="38"/>
      <c r="MYY288" s="38"/>
      <c r="MYZ288" s="38"/>
      <c r="MZA288" s="38"/>
      <c r="MZB288" s="38"/>
      <c r="MZC288" s="38"/>
      <c r="MZD288" s="38"/>
      <c r="MZE288" s="38"/>
      <c r="MZF288" s="38"/>
      <c r="MZG288" s="38"/>
      <c r="MZH288" s="38"/>
      <c r="MZI288" s="38"/>
      <c r="MZJ288" s="38"/>
      <c r="MZK288" s="38"/>
      <c r="MZL288" s="38"/>
      <c r="MZM288" s="38"/>
      <c r="MZN288" s="38"/>
      <c r="MZO288" s="38"/>
      <c r="MZP288" s="38"/>
      <c r="MZQ288" s="38"/>
      <c r="MZR288" s="38"/>
      <c r="MZS288" s="38"/>
      <c r="MZT288" s="38"/>
      <c r="MZU288" s="38"/>
      <c r="MZV288" s="38"/>
      <c r="MZW288" s="38"/>
      <c r="MZX288" s="38"/>
      <c r="MZY288" s="38"/>
      <c r="MZZ288" s="38"/>
      <c r="NAA288" s="38"/>
      <c r="NAB288" s="38"/>
      <c r="NAC288" s="38"/>
      <c r="NAD288" s="38"/>
      <c r="NAE288" s="38"/>
      <c r="NAF288" s="38"/>
      <c r="NAG288" s="38"/>
      <c r="NAH288" s="38"/>
      <c r="NAI288" s="38"/>
      <c r="NAJ288" s="38"/>
      <c r="NAK288" s="38"/>
      <c r="NAL288" s="38"/>
      <c r="NAM288" s="38"/>
      <c r="NAN288" s="38"/>
      <c r="NAO288" s="38"/>
      <c r="NAP288" s="38"/>
      <c r="NAQ288" s="38"/>
      <c r="NAR288" s="38"/>
      <c r="NAS288" s="38"/>
      <c r="NAT288" s="38"/>
      <c r="NAU288" s="38"/>
      <c r="NAV288" s="38"/>
      <c r="NAW288" s="38"/>
      <c r="NAX288" s="38"/>
      <c r="NAY288" s="38"/>
      <c r="NAZ288" s="38"/>
      <c r="NBA288" s="38"/>
      <c r="NBB288" s="38"/>
      <c r="NBC288" s="38"/>
      <c r="NBD288" s="38"/>
      <c r="NBE288" s="38"/>
      <c r="NBF288" s="38"/>
      <c r="NBG288" s="38"/>
      <c r="NBH288" s="38"/>
      <c r="NBI288" s="38"/>
      <c r="NBJ288" s="38"/>
      <c r="NBK288" s="38"/>
      <c r="NBL288" s="38"/>
      <c r="NBM288" s="38"/>
      <c r="NBN288" s="38"/>
      <c r="NBO288" s="38"/>
      <c r="NBP288" s="38"/>
      <c r="NBQ288" s="38"/>
      <c r="NBR288" s="38"/>
      <c r="NBS288" s="38"/>
      <c r="NBT288" s="38"/>
      <c r="NBU288" s="38"/>
      <c r="NBV288" s="38"/>
      <c r="NBW288" s="38"/>
      <c r="NBX288" s="38"/>
      <c r="NBY288" s="38"/>
      <c r="NBZ288" s="38"/>
      <c r="NCA288" s="38"/>
      <c r="NCB288" s="38"/>
      <c r="NCC288" s="38"/>
      <c r="NCD288" s="38"/>
      <c r="NCE288" s="38"/>
      <c r="NCF288" s="38"/>
      <c r="NCG288" s="38"/>
      <c r="NCH288" s="38"/>
      <c r="NCI288" s="38"/>
      <c r="NCJ288" s="38"/>
      <c r="NCK288" s="38"/>
      <c r="NCL288" s="38"/>
      <c r="NCM288" s="38"/>
      <c r="NCN288" s="38"/>
      <c r="NCO288" s="38"/>
      <c r="NCP288" s="38"/>
      <c r="NCQ288" s="38"/>
      <c r="NCR288" s="38"/>
      <c r="NCS288" s="38"/>
      <c r="NCT288" s="38"/>
      <c r="NCU288" s="38"/>
      <c r="NCV288" s="38"/>
      <c r="NCW288" s="38"/>
      <c r="NCX288" s="38"/>
      <c r="NCY288" s="38"/>
      <c r="NCZ288" s="38"/>
      <c r="NDA288" s="38"/>
      <c r="NDB288" s="38"/>
      <c r="NDC288" s="38"/>
      <c r="NDD288" s="38"/>
      <c r="NDE288" s="38"/>
      <c r="NDF288" s="38"/>
      <c r="NDG288" s="38"/>
      <c r="NDH288" s="38"/>
      <c r="NDI288" s="38"/>
      <c r="NDJ288" s="38"/>
      <c r="NDK288" s="38"/>
      <c r="NDL288" s="38"/>
      <c r="NDM288" s="38"/>
      <c r="NDN288" s="38"/>
      <c r="NDO288" s="38"/>
      <c r="NDP288" s="38"/>
      <c r="NDQ288" s="38"/>
      <c r="NDR288" s="38"/>
      <c r="NDS288" s="38"/>
      <c r="NDT288" s="38"/>
      <c r="NDU288" s="38"/>
      <c r="NDV288" s="38"/>
      <c r="NDW288" s="38"/>
      <c r="NDX288" s="38"/>
      <c r="NDY288" s="38"/>
      <c r="NDZ288" s="38"/>
      <c r="NEA288" s="38"/>
      <c r="NEB288" s="38"/>
      <c r="NEC288" s="38"/>
      <c r="NED288" s="38"/>
      <c r="NEE288" s="38"/>
      <c r="NEF288" s="38"/>
      <c r="NEG288" s="38"/>
      <c r="NEH288" s="38"/>
      <c r="NEI288" s="38"/>
      <c r="NEJ288" s="38"/>
      <c r="NEK288" s="38"/>
      <c r="NEL288" s="38"/>
      <c r="NEM288" s="38"/>
      <c r="NEN288" s="38"/>
      <c r="NEO288" s="38"/>
      <c r="NEP288" s="38"/>
      <c r="NEQ288" s="38"/>
      <c r="NER288" s="38"/>
      <c r="NES288" s="38"/>
      <c r="NET288" s="38"/>
      <c r="NEU288" s="38"/>
      <c r="NEV288" s="38"/>
      <c r="NEW288" s="38"/>
      <c r="NEX288" s="38"/>
      <c r="NEY288" s="38"/>
      <c r="NEZ288" s="38"/>
      <c r="NFA288" s="38"/>
      <c r="NFB288" s="38"/>
      <c r="NFC288" s="38"/>
      <c r="NFD288" s="38"/>
      <c r="NFE288" s="38"/>
      <c r="NFF288" s="38"/>
      <c r="NFG288" s="38"/>
      <c r="NFH288" s="38"/>
      <c r="NFI288" s="38"/>
      <c r="NFJ288" s="38"/>
      <c r="NFK288" s="38"/>
      <c r="NFL288" s="38"/>
      <c r="NFM288" s="38"/>
      <c r="NFN288" s="38"/>
      <c r="NFO288" s="38"/>
      <c r="NFP288" s="38"/>
      <c r="NFQ288" s="38"/>
      <c r="NFR288" s="38"/>
      <c r="NFS288" s="38"/>
      <c r="NFT288" s="38"/>
      <c r="NFU288" s="38"/>
      <c r="NFV288" s="38"/>
      <c r="NFW288" s="38"/>
      <c r="NFX288" s="38"/>
      <c r="NFY288" s="38"/>
      <c r="NFZ288" s="38"/>
      <c r="NGA288" s="38"/>
      <c r="NGB288" s="38"/>
      <c r="NGC288" s="38"/>
      <c r="NGD288" s="38"/>
      <c r="NGE288" s="38"/>
      <c r="NGF288" s="38"/>
      <c r="NGG288" s="38"/>
      <c r="NGH288" s="38"/>
      <c r="NGI288" s="38"/>
      <c r="NGJ288" s="38"/>
      <c r="NGK288" s="38"/>
      <c r="NGL288" s="38"/>
      <c r="NGM288" s="38"/>
      <c r="NGN288" s="38"/>
      <c r="NGO288" s="38"/>
      <c r="NGP288" s="38"/>
      <c r="NGQ288" s="38"/>
      <c r="NGR288" s="38"/>
      <c r="NGS288" s="38"/>
      <c r="NGT288" s="38"/>
      <c r="NGU288" s="38"/>
      <c r="NGV288" s="38"/>
      <c r="NGW288" s="38"/>
      <c r="NGX288" s="38"/>
      <c r="NGY288" s="38"/>
      <c r="NGZ288" s="38"/>
      <c r="NHA288" s="38"/>
      <c r="NHB288" s="38"/>
      <c r="NHC288" s="38"/>
      <c r="NHD288" s="38"/>
      <c r="NHE288" s="38"/>
      <c r="NHF288" s="38"/>
      <c r="NHG288" s="38"/>
      <c r="NHH288" s="38"/>
      <c r="NHI288" s="38"/>
      <c r="NHJ288" s="38"/>
      <c r="NHK288" s="38"/>
      <c r="NHL288" s="38"/>
      <c r="NHM288" s="38"/>
      <c r="NHN288" s="38"/>
      <c r="NHO288" s="38"/>
      <c r="NHP288" s="38"/>
      <c r="NHQ288" s="38"/>
      <c r="NHR288" s="38"/>
      <c r="NHS288" s="38"/>
      <c r="NHT288" s="38"/>
      <c r="NHU288" s="38"/>
      <c r="NHV288" s="38"/>
      <c r="NHW288" s="38"/>
      <c r="NHX288" s="38"/>
      <c r="NHY288" s="38"/>
      <c r="NHZ288" s="38"/>
      <c r="NIA288" s="38"/>
      <c r="NIB288" s="38"/>
      <c r="NIC288" s="38"/>
      <c r="NID288" s="38"/>
      <c r="NIE288" s="38"/>
      <c r="NIF288" s="38"/>
      <c r="NIG288" s="38"/>
      <c r="NIH288" s="38"/>
      <c r="NII288" s="38"/>
      <c r="NIJ288" s="38"/>
      <c r="NIK288" s="38"/>
      <c r="NIL288" s="38"/>
      <c r="NIM288" s="38"/>
      <c r="NIN288" s="38"/>
      <c r="NIO288" s="38"/>
      <c r="NIP288" s="38"/>
      <c r="NIQ288" s="38"/>
      <c r="NIR288" s="38"/>
      <c r="NIS288" s="38"/>
      <c r="NIT288" s="38"/>
      <c r="NIU288" s="38"/>
      <c r="NIV288" s="38"/>
      <c r="NIW288" s="38"/>
      <c r="NIX288" s="38"/>
      <c r="NIY288" s="38"/>
      <c r="NIZ288" s="38"/>
      <c r="NJA288" s="38"/>
      <c r="NJB288" s="38"/>
      <c r="NJC288" s="38"/>
      <c r="NJD288" s="38"/>
      <c r="NJE288" s="38"/>
      <c r="NJF288" s="38"/>
      <c r="NJG288" s="38"/>
      <c r="NJH288" s="38"/>
      <c r="NJI288" s="38"/>
      <c r="NJJ288" s="38"/>
      <c r="NJK288" s="38"/>
      <c r="NJL288" s="38"/>
      <c r="NJM288" s="38"/>
      <c r="NJN288" s="38"/>
      <c r="NJO288" s="38"/>
      <c r="NJP288" s="38"/>
      <c r="NJQ288" s="38"/>
      <c r="NJR288" s="38"/>
      <c r="NJS288" s="38"/>
      <c r="NJT288" s="38"/>
      <c r="NJU288" s="38"/>
      <c r="NJV288" s="38"/>
      <c r="NJW288" s="38"/>
      <c r="NJX288" s="38"/>
      <c r="NJY288" s="38"/>
      <c r="NJZ288" s="38"/>
      <c r="NKA288" s="38"/>
      <c r="NKB288" s="38"/>
      <c r="NKC288" s="38"/>
      <c r="NKD288" s="38"/>
      <c r="NKE288" s="38"/>
      <c r="NKF288" s="38"/>
      <c r="NKG288" s="38"/>
      <c r="NKH288" s="38"/>
      <c r="NKI288" s="38"/>
      <c r="NKJ288" s="38"/>
      <c r="NKK288" s="38"/>
      <c r="NKL288" s="38"/>
      <c r="NKM288" s="38"/>
      <c r="NKN288" s="38"/>
      <c r="NKO288" s="38"/>
      <c r="NKP288" s="38"/>
      <c r="NKQ288" s="38"/>
      <c r="NKR288" s="38"/>
      <c r="NKS288" s="38"/>
      <c r="NKT288" s="38"/>
      <c r="NKU288" s="38"/>
      <c r="NKV288" s="38"/>
      <c r="NKW288" s="38"/>
      <c r="NKX288" s="38"/>
      <c r="NKY288" s="38"/>
      <c r="NKZ288" s="38"/>
      <c r="NLA288" s="38"/>
      <c r="NLB288" s="38"/>
      <c r="NLC288" s="38"/>
      <c r="NLD288" s="38"/>
      <c r="NLE288" s="38"/>
      <c r="NLF288" s="38"/>
      <c r="NLG288" s="38"/>
      <c r="NLH288" s="38"/>
      <c r="NLI288" s="38"/>
      <c r="NLJ288" s="38"/>
      <c r="NLK288" s="38"/>
      <c r="NLL288" s="38"/>
      <c r="NLM288" s="38"/>
      <c r="NLN288" s="38"/>
      <c r="NLO288" s="38"/>
      <c r="NLP288" s="38"/>
      <c r="NLQ288" s="38"/>
      <c r="NLR288" s="38"/>
      <c r="NLS288" s="38"/>
      <c r="NLT288" s="38"/>
      <c r="NLU288" s="38"/>
      <c r="NLV288" s="38"/>
      <c r="NLW288" s="38"/>
      <c r="NLX288" s="38"/>
      <c r="NLY288" s="38"/>
      <c r="NLZ288" s="38"/>
      <c r="NMA288" s="38"/>
      <c r="NMB288" s="38"/>
      <c r="NMC288" s="38"/>
      <c r="NMD288" s="38"/>
      <c r="NME288" s="38"/>
      <c r="NMF288" s="38"/>
      <c r="NMG288" s="38"/>
      <c r="NMH288" s="38"/>
      <c r="NMI288" s="38"/>
      <c r="NMJ288" s="38"/>
      <c r="NMK288" s="38"/>
      <c r="NML288" s="38"/>
      <c r="NMM288" s="38"/>
      <c r="NMN288" s="38"/>
      <c r="NMO288" s="38"/>
      <c r="NMP288" s="38"/>
      <c r="NMQ288" s="38"/>
      <c r="NMR288" s="38"/>
      <c r="NMS288" s="38"/>
      <c r="NMT288" s="38"/>
      <c r="NMU288" s="38"/>
      <c r="NMV288" s="38"/>
      <c r="NMW288" s="38"/>
      <c r="NMX288" s="38"/>
      <c r="NMY288" s="38"/>
      <c r="NMZ288" s="38"/>
      <c r="NNA288" s="38"/>
      <c r="NNB288" s="38"/>
      <c r="NNC288" s="38"/>
      <c r="NND288" s="38"/>
      <c r="NNE288" s="38"/>
      <c r="NNF288" s="38"/>
      <c r="NNG288" s="38"/>
      <c r="NNH288" s="38"/>
      <c r="NNI288" s="38"/>
      <c r="NNJ288" s="38"/>
      <c r="NNK288" s="38"/>
      <c r="NNL288" s="38"/>
      <c r="NNM288" s="38"/>
      <c r="NNN288" s="38"/>
      <c r="NNO288" s="38"/>
      <c r="NNP288" s="38"/>
      <c r="NNQ288" s="38"/>
      <c r="NNR288" s="38"/>
      <c r="NNS288" s="38"/>
      <c r="NNT288" s="38"/>
      <c r="NNU288" s="38"/>
      <c r="NNV288" s="38"/>
      <c r="NNW288" s="38"/>
      <c r="NNX288" s="38"/>
      <c r="NNY288" s="38"/>
      <c r="NNZ288" s="38"/>
      <c r="NOA288" s="38"/>
      <c r="NOB288" s="38"/>
      <c r="NOC288" s="38"/>
      <c r="NOD288" s="38"/>
      <c r="NOE288" s="38"/>
      <c r="NOF288" s="38"/>
      <c r="NOG288" s="38"/>
      <c r="NOH288" s="38"/>
      <c r="NOI288" s="38"/>
      <c r="NOJ288" s="38"/>
      <c r="NOK288" s="38"/>
      <c r="NOL288" s="38"/>
      <c r="NOM288" s="38"/>
      <c r="NON288" s="38"/>
      <c r="NOO288" s="38"/>
      <c r="NOP288" s="38"/>
      <c r="NOQ288" s="38"/>
      <c r="NOR288" s="38"/>
      <c r="NOS288" s="38"/>
      <c r="NOT288" s="38"/>
      <c r="NOU288" s="38"/>
      <c r="NOV288" s="38"/>
      <c r="NOW288" s="38"/>
      <c r="NOX288" s="38"/>
      <c r="NOY288" s="38"/>
      <c r="NOZ288" s="38"/>
      <c r="NPA288" s="38"/>
      <c r="NPB288" s="38"/>
      <c r="NPC288" s="38"/>
      <c r="NPD288" s="38"/>
      <c r="NPE288" s="38"/>
      <c r="NPF288" s="38"/>
      <c r="NPG288" s="38"/>
      <c r="NPH288" s="38"/>
      <c r="NPI288" s="38"/>
      <c r="NPJ288" s="38"/>
      <c r="NPK288" s="38"/>
      <c r="NPL288" s="38"/>
      <c r="NPM288" s="38"/>
      <c r="NPN288" s="38"/>
      <c r="NPO288" s="38"/>
      <c r="NPP288" s="38"/>
      <c r="NPQ288" s="38"/>
      <c r="NPR288" s="38"/>
      <c r="NPS288" s="38"/>
      <c r="NPT288" s="38"/>
      <c r="NPU288" s="38"/>
      <c r="NPV288" s="38"/>
      <c r="NPW288" s="38"/>
      <c r="NPX288" s="38"/>
      <c r="NPY288" s="38"/>
      <c r="NPZ288" s="38"/>
      <c r="NQA288" s="38"/>
      <c r="NQB288" s="38"/>
      <c r="NQC288" s="38"/>
      <c r="NQD288" s="38"/>
      <c r="NQE288" s="38"/>
      <c r="NQF288" s="38"/>
      <c r="NQG288" s="38"/>
      <c r="NQH288" s="38"/>
      <c r="NQI288" s="38"/>
      <c r="NQJ288" s="38"/>
      <c r="NQK288" s="38"/>
      <c r="NQL288" s="38"/>
      <c r="NQM288" s="38"/>
      <c r="NQN288" s="38"/>
      <c r="NQO288" s="38"/>
      <c r="NQP288" s="38"/>
      <c r="NQQ288" s="38"/>
      <c r="NQR288" s="38"/>
      <c r="NQS288" s="38"/>
      <c r="NQT288" s="38"/>
      <c r="NQU288" s="38"/>
      <c r="NQV288" s="38"/>
      <c r="NQW288" s="38"/>
      <c r="NQX288" s="38"/>
      <c r="NQY288" s="38"/>
      <c r="NQZ288" s="38"/>
      <c r="NRA288" s="38"/>
      <c r="NRB288" s="38"/>
      <c r="NRC288" s="38"/>
      <c r="NRD288" s="38"/>
      <c r="NRE288" s="38"/>
      <c r="NRF288" s="38"/>
      <c r="NRG288" s="38"/>
      <c r="NRH288" s="38"/>
      <c r="NRI288" s="38"/>
      <c r="NRJ288" s="38"/>
      <c r="NRK288" s="38"/>
      <c r="NRL288" s="38"/>
      <c r="NRM288" s="38"/>
      <c r="NRN288" s="38"/>
      <c r="NRO288" s="38"/>
      <c r="NRP288" s="38"/>
      <c r="NRQ288" s="38"/>
      <c r="NRR288" s="38"/>
      <c r="NRS288" s="38"/>
      <c r="NRT288" s="38"/>
      <c r="NRU288" s="38"/>
      <c r="NRV288" s="38"/>
      <c r="NRW288" s="38"/>
      <c r="NRX288" s="38"/>
      <c r="NRY288" s="38"/>
      <c r="NRZ288" s="38"/>
      <c r="NSA288" s="38"/>
      <c r="NSB288" s="38"/>
      <c r="NSC288" s="38"/>
      <c r="NSD288" s="38"/>
      <c r="NSE288" s="38"/>
      <c r="NSF288" s="38"/>
      <c r="NSG288" s="38"/>
      <c r="NSH288" s="38"/>
      <c r="NSI288" s="38"/>
      <c r="NSJ288" s="38"/>
      <c r="NSK288" s="38"/>
      <c r="NSL288" s="38"/>
      <c r="NSM288" s="38"/>
      <c r="NSN288" s="38"/>
      <c r="NSO288" s="38"/>
      <c r="NSP288" s="38"/>
      <c r="NSQ288" s="38"/>
      <c r="NSR288" s="38"/>
      <c r="NSS288" s="38"/>
      <c r="NST288" s="38"/>
      <c r="NSU288" s="38"/>
      <c r="NSV288" s="38"/>
      <c r="NSW288" s="38"/>
      <c r="NSX288" s="38"/>
      <c r="NSY288" s="38"/>
      <c r="NSZ288" s="38"/>
      <c r="NTA288" s="38"/>
      <c r="NTB288" s="38"/>
      <c r="NTC288" s="38"/>
      <c r="NTD288" s="38"/>
      <c r="NTE288" s="38"/>
      <c r="NTF288" s="38"/>
      <c r="NTG288" s="38"/>
      <c r="NTH288" s="38"/>
      <c r="NTI288" s="38"/>
      <c r="NTJ288" s="38"/>
      <c r="NTK288" s="38"/>
      <c r="NTL288" s="38"/>
      <c r="NTM288" s="38"/>
      <c r="NTN288" s="38"/>
      <c r="NTO288" s="38"/>
      <c r="NTP288" s="38"/>
      <c r="NTQ288" s="38"/>
      <c r="NTR288" s="38"/>
      <c r="NTS288" s="38"/>
      <c r="NTT288" s="38"/>
      <c r="NTU288" s="38"/>
      <c r="NTV288" s="38"/>
      <c r="NTW288" s="38"/>
      <c r="NTX288" s="38"/>
      <c r="NTY288" s="38"/>
      <c r="NTZ288" s="38"/>
      <c r="NUA288" s="38"/>
      <c r="NUB288" s="38"/>
      <c r="NUC288" s="38"/>
      <c r="NUD288" s="38"/>
      <c r="NUE288" s="38"/>
      <c r="NUF288" s="38"/>
      <c r="NUG288" s="38"/>
      <c r="NUH288" s="38"/>
      <c r="NUI288" s="38"/>
      <c r="NUJ288" s="38"/>
      <c r="NUK288" s="38"/>
      <c r="NUL288" s="38"/>
      <c r="NUM288" s="38"/>
      <c r="NUN288" s="38"/>
      <c r="NUO288" s="38"/>
      <c r="NUP288" s="38"/>
      <c r="NUQ288" s="38"/>
      <c r="NUR288" s="38"/>
      <c r="NUS288" s="38"/>
      <c r="NUT288" s="38"/>
      <c r="NUU288" s="38"/>
      <c r="NUV288" s="38"/>
      <c r="NUW288" s="38"/>
      <c r="NUX288" s="38"/>
      <c r="NUY288" s="38"/>
      <c r="NUZ288" s="38"/>
      <c r="NVA288" s="38"/>
      <c r="NVB288" s="38"/>
      <c r="NVC288" s="38"/>
      <c r="NVD288" s="38"/>
      <c r="NVE288" s="38"/>
      <c r="NVF288" s="38"/>
      <c r="NVG288" s="38"/>
      <c r="NVH288" s="38"/>
      <c r="NVI288" s="38"/>
      <c r="NVJ288" s="38"/>
      <c r="NVK288" s="38"/>
      <c r="NVL288" s="38"/>
      <c r="NVM288" s="38"/>
      <c r="NVN288" s="38"/>
      <c r="NVO288" s="38"/>
      <c r="NVP288" s="38"/>
      <c r="NVQ288" s="38"/>
      <c r="NVR288" s="38"/>
      <c r="NVS288" s="38"/>
      <c r="NVT288" s="38"/>
      <c r="NVU288" s="38"/>
      <c r="NVV288" s="38"/>
      <c r="NVW288" s="38"/>
      <c r="NVX288" s="38"/>
      <c r="NVY288" s="38"/>
      <c r="NVZ288" s="38"/>
      <c r="NWA288" s="38"/>
      <c r="NWB288" s="38"/>
      <c r="NWC288" s="38"/>
      <c r="NWD288" s="38"/>
      <c r="NWE288" s="38"/>
      <c r="NWF288" s="38"/>
      <c r="NWG288" s="38"/>
      <c r="NWH288" s="38"/>
      <c r="NWI288" s="38"/>
      <c r="NWJ288" s="38"/>
      <c r="NWK288" s="38"/>
      <c r="NWL288" s="38"/>
      <c r="NWM288" s="38"/>
      <c r="NWN288" s="38"/>
      <c r="NWO288" s="38"/>
      <c r="NWP288" s="38"/>
      <c r="NWQ288" s="38"/>
      <c r="NWR288" s="38"/>
      <c r="NWS288" s="38"/>
      <c r="NWT288" s="38"/>
      <c r="NWU288" s="38"/>
      <c r="NWV288" s="38"/>
      <c r="NWW288" s="38"/>
      <c r="NWX288" s="38"/>
      <c r="NWY288" s="38"/>
      <c r="NWZ288" s="38"/>
      <c r="NXA288" s="38"/>
      <c r="NXB288" s="38"/>
      <c r="NXC288" s="38"/>
      <c r="NXD288" s="38"/>
      <c r="NXE288" s="38"/>
      <c r="NXF288" s="38"/>
      <c r="NXG288" s="38"/>
      <c r="NXH288" s="38"/>
      <c r="NXI288" s="38"/>
      <c r="NXJ288" s="38"/>
      <c r="NXK288" s="38"/>
      <c r="NXL288" s="38"/>
      <c r="NXM288" s="38"/>
      <c r="NXN288" s="38"/>
      <c r="NXO288" s="38"/>
      <c r="NXP288" s="38"/>
      <c r="NXQ288" s="38"/>
      <c r="NXR288" s="38"/>
      <c r="NXS288" s="38"/>
      <c r="NXT288" s="38"/>
      <c r="NXU288" s="38"/>
      <c r="NXV288" s="38"/>
      <c r="NXW288" s="38"/>
      <c r="NXX288" s="38"/>
      <c r="NXY288" s="38"/>
      <c r="NXZ288" s="38"/>
      <c r="NYA288" s="38"/>
      <c r="NYB288" s="38"/>
      <c r="NYC288" s="38"/>
      <c r="NYD288" s="38"/>
      <c r="NYE288" s="38"/>
      <c r="NYF288" s="38"/>
      <c r="NYG288" s="38"/>
      <c r="NYH288" s="38"/>
      <c r="NYI288" s="38"/>
      <c r="NYJ288" s="38"/>
      <c r="NYK288" s="38"/>
      <c r="NYL288" s="38"/>
      <c r="NYM288" s="38"/>
      <c r="NYN288" s="38"/>
      <c r="NYO288" s="38"/>
      <c r="NYP288" s="38"/>
      <c r="NYQ288" s="38"/>
      <c r="NYR288" s="38"/>
      <c r="NYS288" s="38"/>
      <c r="NYT288" s="38"/>
      <c r="NYU288" s="38"/>
      <c r="NYV288" s="38"/>
      <c r="NYW288" s="38"/>
      <c r="NYX288" s="38"/>
      <c r="NYY288" s="38"/>
      <c r="NYZ288" s="38"/>
      <c r="NZA288" s="38"/>
      <c r="NZB288" s="38"/>
      <c r="NZC288" s="38"/>
      <c r="NZD288" s="38"/>
      <c r="NZE288" s="38"/>
      <c r="NZF288" s="38"/>
      <c r="NZG288" s="38"/>
      <c r="NZH288" s="38"/>
      <c r="NZI288" s="38"/>
      <c r="NZJ288" s="38"/>
      <c r="NZK288" s="38"/>
      <c r="NZL288" s="38"/>
      <c r="NZM288" s="38"/>
      <c r="NZN288" s="38"/>
      <c r="NZO288" s="38"/>
      <c r="NZP288" s="38"/>
      <c r="NZQ288" s="38"/>
      <c r="NZR288" s="38"/>
      <c r="NZS288" s="38"/>
      <c r="NZT288" s="38"/>
      <c r="NZU288" s="38"/>
      <c r="NZV288" s="38"/>
      <c r="NZW288" s="38"/>
      <c r="NZX288" s="38"/>
      <c r="NZY288" s="38"/>
      <c r="NZZ288" s="38"/>
      <c r="OAA288" s="38"/>
      <c r="OAB288" s="38"/>
      <c r="OAC288" s="38"/>
      <c r="OAD288" s="38"/>
      <c r="OAE288" s="38"/>
      <c r="OAF288" s="38"/>
      <c r="OAG288" s="38"/>
      <c r="OAH288" s="38"/>
      <c r="OAI288" s="38"/>
      <c r="OAJ288" s="38"/>
      <c r="OAK288" s="38"/>
      <c r="OAL288" s="38"/>
      <c r="OAM288" s="38"/>
      <c r="OAN288" s="38"/>
      <c r="OAO288" s="38"/>
      <c r="OAP288" s="38"/>
      <c r="OAQ288" s="38"/>
      <c r="OAR288" s="38"/>
      <c r="OAS288" s="38"/>
      <c r="OAT288" s="38"/>
      <c r="OAU288" s="38"/>
      <c r="OAV288" s="38"/>
      <c r="OAW288" s="38"/>
      <c r="OAX288" s="38"/>
      <c r="OAY288" s="38"/>
      <c r="OAZ288" s="38"/>
      <c r="OBA288" s="38"/>
      <c r="OBB288" s="38"/>
      <c r="OBC288" s="38"/>
      <c r="OBD288" s="38"/>
      <c r="OBE288" s="38"/>
      <c r="OBF288" s="38"/>
      <c r="OBG288" s="38"/>
      <c r="OBH288" s="38"/>
      <c r="OBI288" s="38"/>
      <c r="OBJ288" s="38"/>
      <c r="OBK288" s="38"/>
      <c r="OBL288" s="38"/>
      <c r="OBM288" s="38"/>
      <c r="OBN288" s="38"/>
      <c r="OBO288" s="38"/>
      <c r="OBP288" s="38"/>
      <c r="OBQ288" s="38"/>
      <c r="OBR288" s="38"/>
      <c r="OBS288" s="38"/>
      <c r="OBT288" s="38"/>
      <c r="OBU288" s="38"/>
      <c r="OBV288" s="38"/>
      <c r="OBW288" s="38"/>
      <c r="OBX288" s="38"/>
      <c r="OBY288" s="38"/>
      <c r="OBZ288" s="38"/>
      <c r="OCA288" s="38"/>
      <c r="OCB288" s="38"/>
      <c r="OCC288" s="38"/>
      <c r="OCD288" s="38"/>
      <c r="OCE288" s="38"/>
      <c r="OCF288" s="38"/>
      <c r="OCG288" s="38"/>
      <c r="OCH288" s="38"/>
      <c r="OCI288" s="38"/>
      <c r="OCJ288" s="38"/>
      <c r="OCK288" s="38"/>
      <c r="OCL288" s="38"/>
      <c r="OCM288" s="38"/>
      <c r="OCN288" s="38"/>
      <c r="OCO288" s="38"/>
      <c r="OCP288" s="38"/>
      <c r="OCQ288" s="38"/>
      <c r="OCR288" s="38"/>
      <c r="OCS288" s="38"/>
      <c r="OCT288" s="38"/>
      <c r="OCU288" s="38"/>
      <c r="OCV288" s="38"/>
      <c r="OCW288" s="38"/>
      <c r="OCX288" s="38"/>
      <c r="OCY288" s="38"/>
      <c r="OCZ288" s="38"/>
      <c r="ODA288" s="38"/>
      <c r="ODB288" s="38"/>
      <c r="ODC288" s="38"/>
      <c r="ODD288" s="38"/>
      <c r="ODE288" s="38"/>
      <c r="ODF288" s="38"/>
      <c r="ODG288" s="38"/>
      <c r="ODH288" s="38"/>
      <c r="ODI288" s="38"/>
      <c r="ODJ288" s="38"/>
      <c r="ODK288" s="38"/>
      <c r="ODL288" s="38"/>
      <c r="ODM288" s="38"/>
      <c r="ODN288" s="38"/>
      <c r="ODO288" s="38"/>
      <c r="ODP288" s="38"/>
      <c r="ODQ288" s="38"/>
      <c r="ODR288" s="38"/>
      <c r="ODS288" s="38"/>
      <c r="ODT288" s="38"/>
      <c r="ODU288" s="38"/>
      <c r="ODV288" s="38"/>
      <c r="ODW288" s="38"/>
      <c r="ODX288" s="38"/>
      <c r="ODY288" s="38"/>
      <c r="ODZ288" s="38"/>
      <c r="OEA288" s="38"/>
      <c r="OEB288" s="38"/>
      <c r="OEC288" s="38"/>
      <c r="OED288" s="38"/>
      <c r="OEE288" s="38"/>
      <c r="OEF288" s="38"/>
      <c r="OEG288" s="38"/>
      <c r="OEH288" s="38"/>
      <c r="OEI288" s="38"/>
      <c r="OEJ288" s="38"/>
      <c r="OEK288" s="38"/>
      <c r="OEL288" s="38"/>
      <c r="OEM288" s="38"/>
      <c r="OEN288" s="38"/>
      <c r="OEO288" s="38"/>
      <c r="OEP288" s="38"/>
      <c r="OEQ288" s="38"/>
      <c r="OER288" s="38"/>
      <c r="OES288" s="38"/>
      <c r="OET288" s="38"/>
      <c r="OEU288" s="38"/>
      <c r="OEV288" s="38"/>
      <c r="OEW288" s="38"/>
      <c r="OEX288" s="38"/>
      <c r="OEY288" s="38"/>
      <c r="OEZ288" s="38"/>
      <c r="OFA288" s="38"/>
      <c r="OFB288" s="38"/>
      <c r="OFC288" s="38"/>
      <c r="OFD288" s="38"/>
      <c r="OFE288" s="38"/>
      <c r="OFF288" s="38"/>
      <c r="OFG288" s="38"/>
      <c r="OFH288" s="38"/>
      <c r="OFI288" s="38"/>
      <c r="OFJ288" s="38"/>
      <c r="OFK288" s="38"/>
      <c r="OFL288" s="38"/>
      <c r="OFM288" s="38"/>
      <c r="OFN288" s="38"/>
      <c r="OFO288" s="38"/>
      <c r="OFP288" s="38"/>
      <c r="OFQ288" s="38"/>
      <c r="OFR288" s="38"/>
      <c r="OFS288" s="38"/>
      <c r="OFT288" s="38"/>
      <c r="OFU288" s="38"/>
      <c r="OFV288" s="38"/>
      <c r="OFW288" s="38"/>
      <c r="OFX288" s="38"/>
      <c r="OFY288" s="38"/>
      <c r="OFZ288" s="38"/>
      <c r="OGA288" s="38"/>
      <c r="OGB288" s="38"/>
      <c r="OGC288" s="38"/>
      <c r="OGD288" s="38"/>
      <c r="OGE288" s="38"/>
      <c r="OGF288" s="38"/>
      <c r="OGG288" s="38"/>
      <c r="OGH288" s="38"/>
      <c r="OGI288" s="38"/>
      <c r="OGJ288" s="38"/>
      <c r="OGK288" s="38"/>
      <c r="OGL288" s="38"/>
      <c r="OGM288" s="38"/>
      <c r="OGN288" s="38"/>
      <c r="OGO288" s="38"/>
      <c r="OGP288" s="38"/>
      <c r="OGQ288" s="38"/>
      <c r="OGR288" s="38"/>
      <c r="OGS288" s="38"/>
      <c r="OGT288" s="38"/>
      <c r="OGU288" s="38"/>
      <c r="OGV288" s="38"/>
      <c r="OGW288" s="38"/>
      <c r="OGX288" s="38"/>
      <c r="OGY288" s="38"/>
      <c r="OGZ288" s="38"/>
      <c r="OHA288" s="38"/>
      <c r="OHB288" s="38"/>
      <c r="OHC288" s="38"/>
      <c r="OHD288" s="38"/>
      <c r="OHE288" s="38"/>
      <c r="OHF288" s="38"/>
      <c r="OHG288" s="38"/>
      <c r="OHH288" s="38"/>
      <c r="OHI288" s="38"/>
      <c r="OHJ288" s="38"/>
      <c r="OHK288" s="38"/>
      <c r="OHL288" s="38"/>
      <c r="OHM288" s="38"/>
      <c r="OHN288" s="38"/>
      <c r="OHO288" s="38"/>
      <c r="OHP288" s="38"/>
      <c r="OHQ288" s="38"/>
      <c r="OHR288" s="38"/>
      <c r="OHS288" s="38"/>
      <c r="OHT288" s="38"/>
      <c r="OHU288" s="38"/>
      <c r="OHV288" s="38"/>
      <c r="OHW288" s="38"/>
      <c r="OHX288" s="38"/>
      <c r="OHY288" s="38"/>
      <c r="OHZ288" s="38"/>
      <c r="OIA288" s="38"/>
      <c r="OIB288" s="38"/>
      <c r="OIC288" s="38"/>
      <c r="OID288" s="38"/>
      <c r="OIE288" s="38"/>
      <c r="OIF288" s="38"/>
      <c r="OIG288" s="38"/>
      <c r="OIH288" s="38"/>
      <c r="OII288" s="38"/>
      <c r="OIJ288" s="38"/>
      <c r="OIK288" s="38"/>
      <c r="OIL288" s="38"/>
      <c r="OIM288" s="38"/>
      <c r="OIN288" s="38"/>
      <c r="OIO288" s="38"/>
      <c r="OIP288" s="38"/>
      <c r="OIQ288" s="38"/>
      <c r="OIR288" s="38"/>
      <c r="OIS288" s="38"/>
      <c r="OIT288" s="38"/>
      <c r="OIU288" s="38"/>
      <c r="OIV288" s="38"/>
      <c r="OIW288" s="38"/>
      <c r="OIX288" s="38"/>
      <c r="OIY288" s="38"/>
      <c r="OIZ288" s="38"/>
      <c r="OJA288" s="38"/>
      <c r="OJB288" s="38"/>
      <c r="OJC288" s="38"/>
      <c r="OJD288" s="38"/>
      <c r="OJE288" s="38"/>
      <c r="OJF288" s="38"/>
      <c r="OJG288" s="38"/>
      <c r="OJH288" s="38"/>
      <c r="OJI288" s="38"/>
      <c r="OJJ288" s="38"/>
      <c r="OJK288" s="38"/>
      <c r="OJL288" s="38"/>
      <c r="OJM288" s="38"/>
      <c r="OJN288" s="38"/>
      <c r="OJO288" s="38"/>
      <c r="OJP288" s="38"/>
      <c r="OJQ288" s="38"/>
      <c r="OJR288" s="38"/>
      <c r="OJS288" s="38"/>
      <c r="OJT288" s="38"/>
      <c r="OJU288" s="38"/>
      <c r="OJV288" s="38"/>
      <c r="OJW288" s="38"/>
      <c r="OJX288" s="38"/>
      <c r="OJY288" s="38"/>
      <c r="OJZ288" s="38"/>
      <c r="OKA288" s="38"/>
      <c r="OKB288" s="38"/>
      <c r="OKC288" s="38"/>
      <c r="OKD288" s="38"/>
      <c r="OKE288" s="38"/>
      <c r="OKF288" s="38"/>
      <c r="OKG288" s="38"/>
      <c r="OKH288" s="38"/>
      <c r="OKI288" s="38"/>
      <c r="OKJ288" s="38"/>
      <c r="OKK288" s="38"/>
      <c r="OKL288" s="38"/>
      <c r="OKM288" s="38"/>
      <c r="OKN288" s="38"/>
      <c r="OKO288" s="38"/>
      <c r="OKP288" s="38"/>
      <c r="OKQ288" s="38"/>
      <c r="OKR288" s="38"/>
      <c r="OKS288" s="38"/>
      <c r="OKT288" s="38"/>
      <c r="OKU288" s="38"/>
      <c r="OKV288" s="38"/>
      <c r="OKW288" s="38"/>
      <c r="OKX288" s="38"/>
      <c r="OKY288" s="38"/>
      <c r="OKZ288" s="38"/>
      <c r="OLA288" s="38"/>
      <c r="OLB288" s="38"/>
      <c r="OLC288" s="38"/>
      <c r="OLD288" s="38"/>
      <c r="OLE288" s="38"/>
      <c r="OLF288" s="38"/>
      <c r="OLG288" s="38"/>
      <c r="OLH288" s="38"/>
      <c r="OLI288" s="38"/>
      <c r="OLJ288" s="38"/>
      <c r="OLK288" s="38"/>
      <c r="OLL288" s="38"/>
      <c r="OLM288" s="38"/>
      <c r="OLN288" s="38"/>
      <c r="OLO288" s="38"/>
      <c r="OLP288" s="38"/>
      <c r="OLQ288" s="38"/>
      <c r="OLR288" s="38"/>
      <c r="OLS288" s="38"/>
      <c r="OLT288" s="38"/>
      <c r="OLU288" s="38"/>
      <c r="OLV288" s="38"/>
      <c r="OLW288" s="38"/>
      <c r="OLX288" s="38"/>
      <c r="OLY288" s="38"/>
      <c r="OLZ288" s="38"/>
      <c r="OMA288" s="38"/>
      <c r="OMB288" s="38"/>
      <c r="OMC288" s="38"/>
      <c r="OMD288" s="38"/>
      <c r="OME288" s="38"/>
      <c r="OMF288" s="38"/>
      <c r="OMG288" s="38"/>
      <c r="OMH288" s="38"/>
      <c r="OMI288" s="38"/>
      <c r="OMJ288" s="38"/>
      <c r="OMK288" s="38"/>
      <c r="OML288" s="38"/>
      <c r="OMM288" s="38"/>
      <c r="OMN288" s="38"/>
      <c r="OMO288" s="38"/>
      <c r="OMP288" s="38"/>
      <c r="OMQ288" s="38"/>
      <c r="OMR288" s="38"/>
      <c r="OMS288" s="38"/>
      <c r="OMT288" s="38"/>
      <c r="OMU288" s="38"/>
      <c r="OMV288" s="38"/>
      <c r="OMW288" s="38"/>
      <c r="OMX288" s="38"/>
      <c r="OMY288" s="38"/>
      <c r="OMZ288" s="38"/>
      <c r="ONA288" s="38"/>
      <c r="ONB288" s="38"/>
      <c r="ONC288" s="38"/>
      <c r="OND288" s="38"/>
      <c r="ONE288" s="38"/>
      <c r="ONF288" s="38"/>
      <c r="ONG288" s="38"/>
      <c r="ONH288" s="38"/>
      <c r="ONI288" s="38"/>
      <c r="ONJ288" s="38"/>
      <c r="ONK288" s="38"/>
      <c r="ONL288" s="38"/>
      <c r="ONM288" s="38"/>
      <c r="ONN288" s="38"/>
      <c r="ONO288" s="38"/>
      <c r="ONP288" s="38"/>
      <c r="ONQ288" s="38"/>
      <c r="ONR288" s="38"/>
      <c r="ONS288" s="38"/>
      <c r="ONT288" s="38"/>
      <c r="ONU288" s="38"/>
      <c r="ONV288" s="38"/>
      <c r="ONW288" s="38"/>
      <c r="ONX288" s="38"/>
      <c r="ONY288" s="38"/>
      <c r="ONZ288" s="38"/>
      <c r="OOA288" s="38"/>
      <c r="OOB288" s="38"/>
      <c r="OOC288" s="38"/>
      <c r="OOD288" s="38"/>
      <c r="OOE288" s="38"/>
      <c r="OOF288" s="38"/>
      <c r="OOG288" s="38"/>
      <c r="OOH288" s="38"/>
      <c r="OOI288" s="38"/>
      <c r="OOJ288" s="38"/>
      <c r="OOK288" s="38"/>
      <c r="OOL288" s="38"/>
      <c r="OOM288" s="38"/>
      <c r="OON288" s="38"/>
      <c r="OOO288" s="38"/>
      <c r="OOP288" s="38"/>
      <c r="OOQ288" s="38"/>
      <c r="OOR288" s="38"/>
      <c r="OOS288" s="38"/>
      <c r="OOT288" s="38"/>
      <c r="OOU288" s="38"/>
      <c r="OOV288" s="38"/>
      <c r="OOW288" s="38"/>
      <c r="OOX288" s="38"/>
      <c r="OOY288" s="38"/>
      <c r="OOZ288" s="38"/>
      <c r="OPA288" s="38"/>
      <c r="OPB288" s="38"/>
      <c r="OPC288" s="38"/>
      <c r="OPD288" s="38"/>
      <c r="OPE288" s="38"/>
      <c r="OPF288" s="38"/>
      <c r="OPG288" s="38"/>
      <c r="OPH288" s="38"/>
      <c r="OPI288" s="38"/>
      <c r="OPJ288" s="38"/>
      <c r="OPK288" s="38"/>
      <c r="OPL288" s="38"/>
      <c r="OPM288" s="38"/>
      <c r="OPN288" s="38"/>
      <c r="OPO288" s="38"/>
      <c r="OPP288" s="38"/>
      <c r="OPQ288" s="38"/>
      <c r="OPR288" s="38"/>
      <c r="OPS288" s="38"/>
      <c r="OPT288" s="38"/>
      <c r="OPU288" s="38"/>
      <c r="OPV288" s="38"/>
      <c r="OPW288" s="38"/>
      <c r="OPX288" s="38"/>
      <c r="OPY288" s="38"/>
      <c r="OPZ288" s="38"/>
      <c r="OQA288" s="38"/>
      <c r="OQB288" s="38"/>
      <c r="OQC288" s="38"/>
      <c r="OQD288" s="38"/>
      <c r="OQE288" s="38"/>
      <c r="OQF288" s="38"/>
      <c r="OQG288" s="38"/>
      <c r="OQH288" s="38"/>
      <c r="OQI288" s="38"/>
      <c r="OQJ288" s="38"/>
      <c r="OQK288" s="38"/>
      <c r="OQL288" s="38"/>
      <c r="OQM288" s="38"/>
      <c r="OQN288" s="38"/>
      <c r="OQO288" s="38"/>
      <c r="OQP288" s="38"/>
      <c r="OQQ288" s="38"/>
      <c r="OQR288" s="38"/>
      <c r="OQS288" s="38"/>
      <c r="OQT288" s="38"/>
      <c r="OQU288" s="38"/>
      <c r="OQV288" s="38"/>
      <c r="OQW288" s="38"/>
      <c r="OQX288" s="38"/>
      <c r="OQY288" s="38"/>
      <c r="OQZ288" s="38"/>
      <c r="ORA288" s="38"/>
      <c r="ORB288" s="38"/>
      <c r="ORC288" s="38"/>
      <c r="ORD288" s="38"/>
      <c r="ORE288" s="38"/>
      <c r="ORF288" s="38"/>
      <c r="ORG288" s="38"/>
      <c r="ORH288" s="38"/>
      <c r="ORI288" s="38"/>
      <c r="ORJ288" s="38"/>
      <c r="ORK288" s="38"/>
      <c r="ORL288" s="38"/>
      <c r="ORM288" s="38"/>
      <c r="ORN288" s="38"/>
      <c r="ORO288" s="38"/>
      <c r="ORP288" s="38"/>
      <c r="ORQ288" s="38"/>
      <c r="ORR288" s="38"/>
      <c r="ORS288" s="38"/>
      <c r="ORT288" s="38"/>
      <c r="ORU288" s="38"/>
      <c r="ORV288" s="38"/>
      <c r="ORW288" s="38"/>
      <c r="ORX288" s="38"/>
      <c r="ORY288" s="38"/>
      <c r="ORZ288" s="38"/>
      <c r="OSA288" s="38"/>
      <c r="OSB288" s="38"/>
      <c r="OSC288" s="38"/>
      <c r="OSD288" s="38"/>
      <c r="OSE288" s="38"/>
      <c r="OSF288" s="38"/>
      <c r="OSG288" s="38"/>
      <c r="OSH288" s="38"/>
      <c r="OSI288" s="38"/>
      <c r="OSJ288" s="38"/>
      <c r="OSK288" s="38"/>
      <c r="OSL288" s="38"/>
      <c r="OSM288" s="38"/>
      <c r="OSN288" s="38"/>
      <c r="OSO288" s="38"/>
      <c r="OSP288" s="38"/>
      <c r="OSQ288" s="38"/>
      <c r="OSR288" s="38"/>
      <c r="OSS288" s="38"/>
      <c r="OST288" s="38"/>
      <c r="OSU288" s="38"/>
      <c r="OSV288" s="38"/>
      <c r="OSW288" s="38"/>
      <c r="OSX288" s="38"/>
      <c r="OSY288" s="38"/>
      <c r="OSZ288" s="38"/>
      <c r="OTA288" s="38"/>
      <c r="OTB288" s="38"/>
      <c r="OTC288" s="38"/>
      <c r="OTD288" s="38"/>
      <c r="OTE288" s="38"/>
      <c r="OTF288" s="38"/>
      <c r="OTG288" s="38"/>
      <c r="OTH288" s="38"/>
      <c r="OTI288" s="38"/>
      <c r="OTJ288" s="38"/>
      <c r="OTK288" s="38"/>
      <c r="OTL288" s="38"/>
      <c r="OTM288" s="38"/>
      <c r="OTN288" s="38"/>
      <c r="OTO288" s="38"/>
      <c r="OTP288" s="38"/>
      <c r="OTQ288" s="38"/>
      <c r="OTR288" s="38"/>
      <c r="OTS288" s="38"/>
      <c r="OTT288" s="38"/>
      <c r="OTU288" s="38"/>
      <c r="OTV288" s="38"/>
      <c r="OTW288" s="38"/>
      <c r="OTX288" s="38"/>
      <c r="OTY288" s="38"/>
      <c r="OTZ288" s="38"/>
      <c r="OUA288" s="38"/>
      <c r="OUB288" s="38"/>
      <c r="OUC288" s="38"/>
      <c r="OUD288" s="38"/>
      <c r="OUE288" s="38"/>
      <c r="OUF288" s="38"/>
      <c r="OUG288" s="38"/>
      <c r="OUH288" s="38"/>
      <c r="OUI288" s="38"/>
      <c r="OUJ288" s="38"/>
      <c r="OUK288" s="38"/>
      <c r="OUL288" s="38"/>
      <c r="OUM288" s="38"/>
      <c r="OUN288" s="38"/>
      <c r="OUO288" s="38"/>
      <c r="OUP288" s="38"/>
      <c r="OUQ288" s="38"/>
      <c r="OUR288" s="38"/>
      <c r="OUS288" s="38"/>
      <c r="OUT288" s="38"/>
      <c r="OUU288" s="38"/>
      <c r="OUV288" s="38"/>
      <c r="OUW288" s="38"/>
      <c r="OUX288" s="38"/>
      <c r="OUY288" s="38"/>
      <c r="OUZ288" s="38"/>
      <c r="OVA288" s="38"/>
      <c r="OVB288" s="38"/>
      <c r="OVC288" s="38"/>
      <c r="OVD288" s="38"/>
      <c r="OVE288" s="38"/>
      <c r="OVF288" s="38"/>
      <c r="OVG288" s="38"/>
      <c r="OVH288" s="38"/>
      <c r="OVI288" s="38"/>
      <c r="OVJ288" s="38"/>
      <c r="OVK288" s="38"/>
      <c r="OVL288" s="38"/>
      <c r="OVM288" s="38"/>
      <c r="OVN288" s="38"/>
      <c r="OVO288" s="38"/>
      <c r="OVP288" s="38"/>
      <c r="OVQ288" s="38"/>
      <c r="OVR288" s="38"/>
      <c r="OVS288" s="38"/>
      <c r="OVT288" s="38"/>
      <c r="OVU288" s="38"/>
      <c r="OVV288" s="38"/>
      <c r="OVW288" s="38"/>
      <c r="OVX288" s="38"/>
      <c r="OVY288" s="38"/>
      <c r="OVZ288" s="38"/>
      <c r="OWA288" s="38"/>
      <c r="OWB288" s="38"/>
      <c r="OWC288" s="38"/>
      <c r="OWD288" s="38"/>
      <c r="OWE288" s="38"/>
      <c r="OWF288" s="38"/>
      <c r="OWG288" s="38"/>
      <c r="OWH288" s="38"/>
      <c r="OWI288" s="38"/>
      <c r="OWJ288" s="38"/>
      <c r="OWK288" s="38"/>
      <c r="OWL288" s="38"/>
      <c r="OWM288" s="38"/>
      <c r="OWN288" s="38"/>
      <c r="OWO288" s="38"/>
      <c r="OWP288" s="38"/>
      <c r="OWQ288" s="38"/>
      <c r="OWR288" s="38"/>
      <c r="OWS288" s="38"/>
      <c r="OWT288" s="38"/>
      <c r="OWU288" s="38"/>
      <c r="OWV288" s="38"/>
      <c r="OWW288" s="38"/>
      <c r="OWX288" s="38"/>
      <c r="OWY288" s="38"/>
      <c r="OWZ288" s="38"/>
      <c r="OXA288" s="38"/>
      <c r="OXB288" s="38"/>
      <c r="OXC288" s="38"/>
      <c r="OXD288" s="38"/>
      <c r="OXE288" s="38"/>
      <c r="OXF288" s="38"/>
      <c r="OXG288" s="38"/>
      <c r="OXH288" s="38"/>
      <c r="OXI288" s="38"/>
      <c r="OXJ288" s="38"/>
      <c r="OXK288" s="38"/>
      <c r="OXL288" s="38"/>
      <c r="OXM288" s="38"/>
      <c r="OXN288" s="38"/>
      <c r="OXO288" s="38"/>
      <c r="OXP288" s="38"/>
      <c r="OXQ288" s="38"/>
      <c r="OXR288" s="38"/>
      <c r="OXS288" s="38"/>
      <c r="OXT288" s="38"/>
      <c r="OXU288" s="38"/>
      <c r="OXV288" s="38"/>
      <c r="OXW288" s="38"/>
      <c r="OXX288" s="38"/>
      <c r="OXY288" s="38"/>
      <c r="OXZ288" s="38"/>
      <c r="OYA288" s="38"/>
      <c r="OYB288" s="38"/>
      <c r="OYC288" s="38"/>
      <c r="OYD288" s="38"/>
      <c r="OYE288" s="38"/>
      <c r="OYF288" s="38"/>
      <c r="OYG288" s="38"/>
      <c r="OYH288" s="38"/>
      <c r="OYI288" s="38"/>
      <c r="OYJ288" s="38"/>
      <c r="OYK288" s="38"/>
      <c r="OYL288" s="38"/>
      <c r="OYM288" s="38"/>
      <c r="OYN288" s="38"/>
      <c r="OYO288" s="38"/>
      <c r="OYP288" s="38"/>
      <c r="OYQ288" s="38"/>
      <c r="OYR288" s="38"/>
      <c r="OYS288" s="38"/>
      <c r="OYT288" s="38"/>
      <c r="OYU288" s="38"/>
      <c r="OYV288" s="38"/>
      <c r="OYW288" s="38"/>
      <c r="OYX288" s="38"/>
      <c r="OYY288" s="38"/>
      <c r="OYZ288" s="38"/>
      <c r="OZA288" s="38"/>
      <c r="OZB288" s="38"/>
      <c r="OZC288" s="38"/>
      <c r="OZD288" s="38"/>
      <c r="OZE288" s="38"/>
      <c r="OZF288" s="38"/>
      <c r="OZG288" s="38"/>
      <c r="OZH288" s="38"/>
      <c r="OZI288" s="38"/>
      <c r="OZJ288" s="38"/>
      <c r="OZK288" s="38"/>
      <c r="OZL288" s="38"/>
      <c r="OZM288" s="38"/>
      <c r="OZN288" s="38"/>
      <c r="OZO288" s="38"/>
      <c r="OZP288" s="38"/>
      <c r="OZQ288" s="38"/>
      <c r="OZR288" s="38"/>
      <c r="OZS288" s="38"/>
      <c r="OZT288" s="38"/>
      <c r="OZU288" s="38"/>
      <c r="OZV288" s="38"/>
      <c r="OZW288" s="38"/>
      <c r="OZX288" s="38"/>
      <c r="OZY288" s="38"/>
      <c r="OZZ288" s="38"/>
      <c r="PAA288" s="38"/>
      <c r="PAB288" s="38"/>
      <c r="PAC288" s="38"/>
      <c r="PAD288" s="38"/>
      <c r="PAE288" s="38"/>
      <c r="PAF288" s="38"/>
      <c r="PAG288" s="38"/>
      <c r="PAH288" s="38"/>
      <c r="PAI288" s="38"/>
      <c r="PAJ288" s="38"/>
      <c r="PAK288" s="38"/>
      <c r="PAL288" s="38"/>
      <c r="PAM288" s="38"/>
      <c r="PAN288" s="38"/>
      <c r="PAO288" s="38"/>
      <c r="PAP288" s="38"/>
      <c r="PAQ288" s="38"/>
      <c r="PAR288" s="38"/>
      <c r="PAS288" s="38"/>
      <c r="PAT288" s="38"/>
      <c r="PAU288" s="38"/>
      <c r="PAV288" s="38"/>
      <c r="PAW288" s="38"/>
      <c r="PAX288" s="38"/>
      <c r="PAY288" s="38"/>
      <c r="PAZ288" s="38"/>
      <c r="PBA288" s="38"/>
      <c r="PBB288" s="38"/>
      <c r="PBC288" s="38"/>
      <c r="PBD288" s="38"/>
      <c r="PBE288" s="38"/>
      <c r="PBF288" s="38"/>
      <c r="PBG288" s="38"/>
      <c r="PBH288" s="38"/>
      <c r="PBI288" s="38"/>
      <c r="PBJ288" s="38"/>
      <c r="PBK288" s="38"/>
      <c r="PBL288" s="38"/>
      <c r="PBM288" s="38"/>
      <c r="PBN288" s="38"/>
      <c r="PBO288" s="38"/>
      <c r="PBP288" s="38"/>
      <c r="PBQ288" s="38"/>
      <c r="PBR288" s="38"/>
      <c r="PBS288" s="38"/>
      <c r="PBT288" s="38"/>
      <c r="PBU288" s="38"/>
      <c r="PBV288" s="38"/>
      <c r="PBW288" s="38"/>
      <c r="PBX288" s="38"/>
      <c r="PBY288" s="38"/>
      <c r="PBZ288" s="38"/>
      <c r="PCA288" s="38"/>
      <c r="PCB288" s="38"/>
      <c r="PCC288" s="38"/>
      <c r="PCD288" s="38"/>
      <c r="PCE288" s="38"/>
      <c r="PCF288" s="38"/>
      <c r="PCG288" s="38"/>
      <c r="PCH288" s="38"/>
      <c r="PCI288" s="38"/>
      <c r="PCJ288" s="38"/>
      <c r="PCK288" s="38"/>
      <c r="PCL288" s="38"/>
      <c r="PCM288" s="38"/>
      <c r="PCN288" s="38"/>
      <c r="PCO288" s="38"/>
      <c r="PCP288" s="38"/>
      <c r="PCQ288" s="38"/>
      <c r="PCR288" s="38"/>
      <c r="PCS288" s="38"/>
      <c r="PCT288" s="38"/>
      <c r="PCU288" s="38"/>
      <c r="PCV288" s="38"/>
      <c r="PCW288" s="38"/>
      <c r="PCX288" s="38"/>
      <c r="PCY288" s="38"/>
      <c r="PCZ288" s="38"/>
      <c r="PDA288" s="38"/>
      <c r="PDB288" s="38"/>
      <c r="PDC288" s="38"/>
      <c r="PDD288" s="38"/>
      <c r="PDE288" s="38"/>
      <c r="PDF288" s="38"/>
      <c r="PDG288" s="38"/>
      <c r="PDH288" s="38"/>
      <c r="PDI288" s="38"/>
      <c r="PDJ288" s="38"/>
      <c r="PDK288" s="38"/>
      <c r="PDL288" s="38"/>
      <c r="PDM288" s="38"/>
      <c r="PDN288" s="38"/>
      <c r="PDO288" s="38"/>
      <c r="PDP288" s="38"/>
      <c r="PDQ288" s="38"/>
      <c r="PDR288" s="38"/>
      <c r="PDS288" s="38"/>
      <c r="PDT288" s="38"/>
      <c r="PDU288" s="38"/>
      <c r="PDV288" s="38"/>
      <c r="PDW288" s="38"/>
      <c r="PDX288" s="38"/>
      <c r="PDY288" s="38"/>
      <c r="PDZ288" s="38"/>
      <c r="PEA288" s="38"/>
      <c r="PEB288" s="38"/>
      <c r="PEC288" s="38"/>
      <c r="PED288" s="38"/>
      <c r="PEE288" s="38"/>
      <c r="PEF288" s="38"/>
      <c r="PEG288" s="38"/>
      <c r="PEH288" s="38"/>
      <c r="PEI288" s="38"/>
      <c r="PEJ288" s="38"/>
      <c r="PEK288" s="38"/>
      <c r="PEL288" s="38"/>
      <c r="PEM288" s="38"/>
      <c r="PEN288" s="38"/>
      <c r="PEO288" s="38"/>
      <c r="PEP288" s="38"/>
      <c r="PEQ288" s="38"/>
      <c r="PER288" s="38"/>
      <c r="PES288" s="38"/>
      <c r="PET288" s="38"/>
      <c r="PEU288" s="38"/>
      <c r="PEV288" s="38"/>
      <c r="PEW288" s="38"/>
      <c r="PEX288" s="38"/>
      <c r="PEY288" s="38"/>
      <c r="PEZ288" s="38"/>
      <c r="PFA288" s="38"/>
      <c r="PFB288" s="38"/>
      <c r="PFC288" s="38"/>
      <c r="PFD288" s="38"/>
      <c r="PFE288" s="38"/>
      <c r="PFF288" s="38"/>
      <c r="PFG288" s="38"/>
      <c r="PFH288" s="38"/>
      <c r="PFI288" s="38"/>
      <c r="PFJ288" s="38"/>
      <c r="PFK288" s="38"/>
      <c r="PFL288" s="38"/>
      <c r="PFM288" s="38"/>
      <c r="PFN288" s="38"/>
      <c r="PFO288" s="38"/>
      <c r="PFP288" s="38"/>
      <c r="PFQ288" s="38"/>
      <c r="PFR288" s="38"/>
      <c r="PFS288" s="38"/>
      <c r="PFT288" s="38"/>
      <c r="PFU288" s="38"/>
      <c r="PFV288" s="38"/>
      <c r="PFW288" s="38"/>
      <c r="PFX288" s="38"/>
      <c r="PFY288" s="38"/>
      <c r="PFZ288" s="38"/>
      <c r="PGA288" s="38"/>
      <c r="PGB288" s="38"/>
      <c r="PGC288" s="38"/>
      <c r="PGD288" s="38"/>
      <c r="PGE288" s="38"/>
      <c r="PGF288" s="38"/>
      <c r="PGG288" s="38"/>
      <c r="PGH288" s="38"/>
      <c r="PGI288" s="38"/>
      <c r="PGJ288" s="38"/>
      <c r="PGK288" s="38"/>
      <c r="PGL288" s="38"/>
      <c r="PGM288" s="38"/>
      <c r="PGN288" s="38"/>
      <c r="PGO288" s="38"/>
      <c r="PGP288" s="38"/>
      <c r="PGQ288" s="38"/>
      <c r="PGR288" s="38"/>
      <c r="PGS288" s="38"/>
      <c r="PGT288" s="38"/>
      <c r="PGU288" s="38"/>
      <c r="PGV288" s="38"/>
      <c r="PGW288" s="38"/>
      <c r="PGX288" s="38"/>
      <c r="PGY288" s="38"/>
      <c r="PGZ288" s="38"/>
      <c r="PHA288" s="38"/>
      <c r="PHB288" s="38"/>
      <c r="PHC288" s="38"/>
      <c r="PHD288" s="38"/>
      <c r="PHE288" s="38"/>
      <c r="PHF288" s="38"/>
      <c r="PHG288" s="38"/>
      <c r="PHH288" s="38"/>
      <c r="PHI288" s="38"/>
      <c r="PHJ288" s="38"/>
      <c r="PHK288" s="38"/>
      <c r="PHL288" s="38"/>
      <c r="PHM288" s="38"/>
      <c r="PHN288" s="38"/>
      <c r="PHO288" s="38"/>
      <c r="PHP288" s="38"/>
      <c r="PHQ288" s="38"/>
      <c r="PHR288" s="38"/>
      <c r="PHS288" s="38"/>
      <c r="PHT288" s="38"/>
      <c r="PHU288" s="38"/>
      <c r="PHV288" s="38"/>
      <c r="PHW288" s="38"/>
      <c r="PHX288" s="38"/>
      <c r="PHY288" s="38"/>
      <c r="PHZ288" s="38"/>
      <c r="PIA288" s="38"/>
      <c r="PIB288" s="38"/>
      <c r="PIC288" s="38"/>
      <c r="PID288" s="38"/>
      <c r="PIE288" s="38"/>
      <c r="PIF288" s="38"/>
      <c r="PIG288" s="38"/>
      <c r="PIH288" s="38"/>
      <c r="PII288" s="38"/>
      <c r="PIJ288" s="38"/>
      <c r="PIK288" s="38"/>
      <c r="PIL288" s="38"/>
      <c r="PIM288" s="38"/>
      <c r="PIN288" s="38"/>
      <c r="PIO288" s="38"/>
      <c r="PIP288" s="38"/>
      <c r="PIQ288" s="38"/>
      <c r="PIR288" s="38"/>
      <c r="PIS288" s="38"/>
      <c r="PIT288" s="38"/>
      <c r="PIU288" s="38"/>
      <c r="PIV288" s="38"/>
      <c r="PIW288" s="38"/>
      <c r="PIX288" s="38"/>
      <c r="PIY288" s="38"/>
      <c r="PIZ288" s="38"/>
      <c r="PJA288" s="38"/>
      <c r="PJB288" s="38"/>
      <c r="PJC288" s="38"/>
      <c r="PJD288" s="38"/>
      <c r="PJE288" s="38"/>
      <c r="PJF288" s="38"/>
      <c r="PJG288" s="38"/>
      <c r="PJH288" s="38"/>
      <c r="PJI288" s="38"/>
      <c r="PJJ288" s="38"/>
      <c r="PJK288" s="38"/>
      <c r="PJL288" s="38"/>
      <c r="PJM288" s="38"/>
      <c r="PJN288" s="38"/>
      <c r="PJO288" s="38"/>
      <c r="PJP288" s="38"/>
      <c r="PJQ288" s="38"/>
      <c r="PJR288" s="38"/>
      <c r="PJS288" s="38"/>
      <c r="PJT288" s="38"/>
      <c r="PJU288" s="38"/>
      <c r="PJV288" s="38"/>
      <c r="PJW288" s="38"/>
      <c r="PJX288" s="38"/>
      <c r="PJY288" s="38"/>
      <c r="PJZ288" s="38"/>
      <c r="PKA288" s="38"/>
      <c r="PKB288" s="38"/>
      <c r="PKC288" s="38"/>
      <c r="PKD288" s="38"/>
      <c r="PKE288" s="38"/>
      <c r="PKF288" s="38"/>
      <c r="PKG288" s="38"/>
      <c r="PKH288" s="38"/>
      <c r="PKI288" s="38"/>
      <c r="PKJ288" s="38"/>
      <c r="PKK288" s="38"/>
      <c r="PKL288" s="38"/>
      <c r="PKM288" s="38"/>
      <c r="PKN288" s="38"/>
      <c r="PKO288" s="38"/>
      <c r="PKP288" s="38"/>
      <c r="PKQ288" s="38"/>
      <c r="PKR288" s="38"/>
      <c r="PKS288" s="38"/>
      <c r="PKT288" s="38"/>
      <c r="PKU288" s="38"/>
      <c r="PKV288" s="38"/>
      <c r="PKW288" s="38"/>
      <c r="PKX288" s="38"/>
      <c r="PKY288" s="38"/>
      <c r="PKZ288" s="38"/>
      <c r="PLA288" s="38"/>
      <c r="PLB288" s="38"/>
      <c r="PLC288" s="38"/>
      <c r="PLD288" s="38"/>
      <c r="PLE288" s="38"/>
      <c r="PLF288" s="38"/>
      <c r="PLG288" s="38"/>
      <c r="PLH288" s="38"/>
      <c r="PLI288" s="38"/>
      <c r="PLJ288" s="38"/>
      <c r="PLK288" s="38"/>
      <c r="PLL288" s="38"/>
      <c r="PLM288" s="38"/>
      <c r="PLN288" s="38"/>
      <c r="PLO288" s="38"/>
      <c r="PLP288" s="38"/>
      <c r="PLQ288" s="38"/>
      <c r="PLR288" s="38"/>
      <c r="PLS288" s="38"/>
      <c r="PLT288" s="38"/>
      <c r="PLU288" s="38"/>
      <c r="PLV288" s="38"/>
      <c r="PLW288" s="38"/>
      <c r="PLX288" s="38"/>
      <c r="PLY288" s="38"/>
      <c r="PLZ288" s="38"/>
      <c r="PMA288" s="38"/>
      <c r="PMB288" s="38"/>
      <c r="PMC288" s="38"/>
      <c r="PMD288" s="38"/>
      <c r="PME288" s="38"/>
      <c r="PMF288" s="38"/>
      <c r="PMG288" s="38"/>
      <c r="PMH288" s="38"/>
      <c r="PMI288" s="38"/>
      <c r="PMJ288" s="38"/>
      <c r="PMK288" s="38"/>
      <c r="PML288" s="38"/>
      <c r="PMM288" s="38"/>
      <c r="PMN288" s="38"/>
      <c r="PMO288" s="38"/>
      <c r="PMP288" s="38"/>
      <c r="PMQ288" s="38"/>
      <c r="PMR288" s="38"/>
      <c r="PMS288" s="38"/>
      <c r="PMT288" s="38"/>
      <c r="PMU288" s="38"/>
      <c r="PMV288" s="38"/>
      <c r="PMW288" s="38"/>
      <c r="PMX288" s="38"/>
      <c r="PMY288" s="38"/>
      <c r="PMZ288" s="38"/>
      <c r="PNA288" s="38"/>
      <c r="PNB288" s="38"/>
      <c r="PNC288" s="38"/>
      <c r="PND288" s="38"/>
      <c r="PNE288" s="38"/>
      <c r="PNF288" s="38"/>
      <c r="PNG288" s="38"/>
      <c r="PNH288" s="38"/>
      <c r="PNI288" s="38"/>
      <c r="PNJ288" s="38"/>
      <c r="PNK288" s="38"/>
      <c r="PNL288" s="38"/>
      <c r="PNM288" s="38"/>
      <c r="PNN288" s="38"/>
      <c r="PNO288" s="38"/>
      <c r="PNP288" s="38"/>
      <c r="PNQ288" s="38"/>
      <c r="PNR288" s="38"/>
      <c r="PNS288" s="38"/>
      <c r="PNT288" s="38"/>
      <c r="PNU288" s="38"/>
      <c r="PNV288" s="38"/>
      <c r="PNW288" s="38"/>
      <c r="PNX288" s="38"/>
      <c r="PNY288" s="38"/>
      <c r="PNZ288" s="38"/>
      <c r="POA288" s="38"/>
      <c r="POB288" s="38"/>
      <c r="POC288" s="38"/>
      <c r="POD288" s="38"/>
      <c r="POE288" s="38"/>
      <c r="POF288" s="38"/>
      <c r="POG288" s="38"/>
      <c r="POH288" s="38"/>
      <c r="POI288" s="38"/>
      <c r="POJ288" s="38"/>
      <c r="POK288" s="38"/>
      <c r="POL288" s="38"/>
      <c r="POM288" s="38"/>
      <c r="PON288" s="38"/>
      <c r="POO288" s="38"/>
      <c r="POP288" s="38"/>
      <c r="POQ288" s="38"/>
      <c r="POR288" s="38"/>
      <c r="POS288" s="38"/>
      <c r="POT288" s="38"/>
      <c r="POU288" s="38"/>
      <c r="POV288" s="38"/>
      <c r="POW288" s="38"/>
      <c r="POX288" s="38"/>
      <c r="POY288" s="38"/>
      <c r="POZ288" s="38"/>
      <c r="PPA288" s="38"/>
      <c r="PPB288" s="38"/>
      <c r="PPC288" s="38"/>
      <c r="PPD288" s="38"/>
      <c r="PPE288" s="38"/>
      <c r="PPF288" s="38"/>
      <c r="PPG288" s="38"/>
      <c r="PPH288" s="38"/>
      <c r="PPI288" s="38"/>
      <c r="PPJ288" s="38"/>
      <c r="PPK288" s="38"/>
      <c r="PPL288" s="38"/>
      <c r="PPM288" s="38"/>
      <c r="PPN288" s="38"/>
      <c r="PPO288" s="38"/>
      <c r="PPP288" s="38"/>
      <c r="PPQ288" s="38"/>
      <c r="PPR288" s="38"/>
      <c r="PPS288" s="38"/>
      <c r="PPT288" s="38"/>
      <c r="PPU288" s="38"/>
      <c r="PPV288" s="38"/>
      <c r="PPW288" s="38"/>
      <c r="PPX288" s="38"/>
      <c r="PPY288" s="38"/>
      <c r="PPZ288" s="38"/>
      <c r="PQA288" s="38"/>
      <c r="PQB288" s="38"/>
      <c r="PQC288" s="38"/>
      <c r="PQD288" s="38"/>
      <c r="PQE288" s="38"/>
      <c r="PQF288" s="38"/>
      <c r="PQG288" s="38"/>
      <c r="PQH288" s="38"/>
      <c r="PQI288" s="38"/>
      <c r="PQJ288" s="38"/>
      <c r="PQK288" s="38"/>
      <c r="PQL288" s="38"/>
      <c r="PQM288" s="38"/>
      <c r="PQN288" s="38"/>
      <c r="PQO288" s="38"/>
      <c r="PQP288" s="38"/>
      <c r="PQQ288" s="38"/>
      <c r="PQR288" s="38"/>
      <c r="PQS288" s="38"/>
      <c r="PQT288" s="38"/>
      <c r="PQU288" s="38"/>
      <c r="PQV288" s="38"/>
      <c r="PQW288" s="38"/>
      <c r="PQX288" s="38"/>
      <c r="PQY288" s="38"/>
      <c r="PQZ288" s="38"/>
      <c r="PRA288" s="38"/>
      <c r="PRB288" s="38"/>
      <c r="PRC288" s="38"/>
      <c r="PRD288" s="38"/>
      <c r="PRE288" s="38"/>
      <c r="PRF288" s="38"/>
      <c r="PRG288" s="38"/>
      <c r="PRH288" s="38"/>
      <c r="PRI288" s="38"/>
      <c r="PRJ288" s="38"/>
      <c r="PRK288" s="38"/>
      <c r="PRL288" s="38"/>
      <c r="PRM288" s="38"/>
      <c r="PRN288" s="38"/>
      <c r="PRO288" s="38"/>
      <c r="PRP288" s="38"/>
      <c r="PRQ288" s="38"/>
      <c r="PRR288" s="38"/>
      <c r="PRS288" s="38"/>
      <c r="PRT288" s="38"/>
      <c r="PRU288" s="38"/>
      <c r="PRV288" s="38"/>
      <c r="PRW288" s="38"/>
      <c r="PRX288" s="38"/>
      <c r="PRY288" s="38"/>
      <c r="PRZ288" s="38"/>
      <c r="PSA288" s="38"/>
      <c r="PSB288" s="38"/>
      <c r="PSC288" s="38"/>
      <c r="PSD288" s="38"/>
      <c r="PSE288" s="38"/>
      <c r="PSF288" s="38"/>
      <c r="PSG288" s="38"/>
      <c r="PSH288" s="38"/>
      <c r="PSI288" s="38"/>
      <c r="PSJ288" s="38"/>
      <c r="PSK288" s="38"/>
      <c r="PSL288" s="38"/>
      <c r="PSM288" s="38"/>
      <c r="PSN288" s="38"/>
      <c r="PSO288" s="38"/>
      <c r="PSP288" s="38"/>
      <c r="PSQ288" s="38"/>
      <c r="PSR288" s="38"/>
      <c r="PSS288" s="38"/>
      <c r="PST288" s="38"/>
      <c r="PSU288" s="38"/>
      <c r="PSV288" s="38"/>
      <c r="PSW288" s="38"/>
      <c r="PSX288" s="38"/>
      <c r="PSY288" s="38"/>
      <c r="PSZ288" s="38"/>
      <c r="PTA288" s="38"/>
      <c r="PTB288" s="38"/>
      <c r="PTC288" s="38"/>
      <c r="PTD288" s="38"/>
      <c r="PTE288" s="38"/>
      <c r="PTF288" s="38"/>
      <c r="PTG288" s="38"/>
      <c r="PTH288" s="38"/>
      <c r="PTI288" s="38"/>
      <c r="PTJ288" s="38"/>
      <c r="PTK288" s="38"/>
      <c r="PTL288" s="38"/>
      <c r="PTM288" s="38"/>
      <c r="PTN288" s="38"/>
      <c r="PTO288" s="38"/>
      <c r="PTP288" s="38"/>
      <c r="PTQ288" s="38"/>
      <c r="PTR288" s="38"/>
      <c r="PTS288" s="38"/>
      <c r="PTT288" s="38"/>
      <c r="PTU288" s="38"/>
      <c r="PTV288" s="38"/>
      <c r="PTW288" s="38"/>
      <c r="PTX288" s="38"/>
      <c r="PTY288" s="38"/>
      <c r="PTZ288" s="38"/>
      <c r="PUA288" s="38"/>
      <c r="PUB288" s="38"/>
      <c r="PUC288" s="38"/>
      <c r="PUD288" s="38"/>
      <c r="PUE288" s="38"/>
      <c r="PUF288" s="38"/>
      <c r="PUG288" s="38"/>
      <c r="PUH288" s="38"/>
      <c r="PUI288" s="38"/>
      <c r="PUJ288" s="38"/>
      <c r="PUK288" s="38"/>
      <c r="PUL288" s="38"/>
      <c r="PUM288" s="38"/>
      <c r="PUN288" s="38"/>
      <c r="PUO288" s="38"/>
      <c r="PUP288" s="38"/>
      <c r="PUQ288" s="38"/>
      <c r="PUR288" s="38"/>
      <c r="PUS288" s="38"/>
      <c r="PUT288" s="38"/>
      <c r="PUU288" s="38"/>
      <c r="PUV288" s="38"/>
      <c r="PUW288" s="38"/>
      <c r="PUX288" s="38"/>
      <c r="PUY288" s="38"/>
      <c r="PUZ288" s="38"/>
      <c r="PVA288" s="38"/>
      <c r="PVB288" s="38"/>
      <c r="PVC288" s="38"/>
      <c r="PVD288" s="38"/>
      <c r="PVE288" s="38"/>
      <c r="PVF288" s="38"/>
      <c r="PVG288" s="38"/>
      <c r="PVH288" s="38"/>
      <c r="PVI288" s="38"/>
      <c r="PVJ288" s="38"/>
      <c r="PVK288" s="38"/>
      <c r="PVL288" s="38"/>
      <c r="PVM288" s="38"/>
      <c r="PVN288" s="38"/>
      <c r="PVO288" s="38"/>
      <c r="PVP288" s="38"/>
      <c r="PVQ288" s="38"/>
      <c r="PVR288" s="38"/>
      <c r="PVS288" s="38"/>
      <c r="PVT288" s="38"/>
      <c r="PVU288" s="38"/>
      <c r="PVV288" s="38"/>
      <c r="PVW288" s="38"/>
      <c r="PVX288" s="38"/>
      <c r="PVY288" s="38"/>
      <c r="PVZ288" s="38"/>
      <c r="PWA288" s="38"/>
      <c r="PWB288" s="38"/>
      <c r="PWC288" s="38"/>
      <c r="PWD288" s="38"/>
      <c r="PWE288" s="38"/>
      <c r="PWF288" s="38"/>
      <c r="PWG288" s="38"/>
      <c r="PWH288" s="38"/>
      <c r="PWI288" s="38"/>
      <c r="PWJ288" s="38"/>
      <c r="PWK288" s="38"/>
      <c r="PWL288" s="38"/>
      <c r="PWM288" s="38"/>
      <c r="PWN288" s="38"/>
      <c r="PWO288" s="38"/>
      <c r="PWP288" s="38"/>
      <c r="PWQ288" s="38"/>
      <c r="PWR288" s="38"/>
      <c r="PWS288" s="38"/>
      <c r="PWT288" s="38"/>
      <c r="PWU288" s="38"/>
      <c r="PWV288" s="38"/>
      <c r="PWW288" s="38"/>
      <c r="PWX288" s="38"/>
      <c r="PWY288" s="38"/>
      <c r="PWZ288" s="38"/>
      <c r="PXA288" s="38"/>
      <c r="PXB288" s="38"/>
      <c r="PXC288" s="38"/>
      <c r="PXD288" s="38"/>
      <c r="PXE288" s="38"/>
      <c r="PXF288" s="38"/>
      <c r="PXG288" s="38"/>
      <c r="PXH288" s="38"/>
      <c r="PXI288" s="38"/>
      <c r="PXJ288" s="38"/>
      <c r="PXK288" s="38"/>
      <c r="PXL288" s="38"/>
      <c r="PXM288" s="38"/>
      <c r="PXN288" s="38"/>
      <c r="PXO288" s="38"/>
      <c r="PXP288" s="38"/>
      <c r="PXQ288" s="38"/>
      <c r="PXR288" s="38"/>
      <c r="PXS288" s="38"/>
      <c r="PXT288" s="38"/>
      <c r="PXU288" s="38"/>
      <c r="PXV288" s="38"/>
      <c r="PXW288" s="38"/>
      <c r="PXX288" s="38"/>
      <c r="PXY288" s="38"/>
      <c r="PXZ288" s="38"/>
      <c r="PYA288" s="38"/>
      <c r="PYB288" s="38"/>
      <c r="PYC288" s="38"/>
      <c r="PYD288" s="38"/>
      <c r="PYE288" s="38"/>
      <c r="PYF288" s="38"/>
      <c r="PYG288" s="38"/>
      <c r="PYH288" s="38"/>
      <c r="PYI288" s="38"/>
      <c r="PYJ288" s="38"/>
      <c r="PYK288" s="38"/>
      <c r="PYL288" s="38"/>
      <c r="PYM288" s="38"/>
      <c r="PYN288" s="38"/>
      <c r="PYO288" s="38"/>
      <c r="PYP288" s="38"/>
      <c r="PYQ288" s="38"/>
      <c r="PYR288" s="38"/>
      <c r="PYS288" s="38"/>
      <c r="PYT288" s="38"/>
      <c r="PYU288" s="38"/>
      <c r="PYV288" s="38"/>
      <c r="PYW288" s="38"/>
      <c r="PYX288" s="38"/>
      <c r="PYY288" s="38"/>
      <c r="PYZ288" s="38"/>
      <c r="PZA288" s="38"/>
      <c r="PZB288" s="38"/>
      <c r="PZC288" s="38"/>
      <c r="PZD288" s="38"/>
      <c r="PZE288" s="38"/>
      <c r="PZF288" s="38"/>
      <c r="PZG288" s="38"/>
      <c r="PZH288" s="38"/>
      <c r="PZI288" s="38"/>
      <c r="PZJ288" s="38"/>
      <c r="PZK288" s="38"/>
      <c r="PZL288" s="38"/>
      <c r="PZM288" s="38"/>
      <c r="PZN288" s="38"/>
      <c r="PZO288" s="38"/>
      <c r="PZP288" s="38"/>
      <c r="PZQ288" s="38"/>
      <c r="PZR288" s="38"/>
      <c r="PZS288" s="38"/>
      <c r="PZT288" s="38"/>
      <c r="PZU288" s="38"/>
      <c r="PZV288" s="38"/>
      <c r="PZW288" s="38"/>
      <c r="PZX288" s="38"/>
      <c r="PZY288" s="38"/>
      <c r="PZZ288" s="38"/>
      <c r="QAA288" s="38"/>
      <c r="QAB288" s="38"/>
      <c r="QAC288" s="38"/>
      <c r="QAD288" s="38"/>
      <c r="QAE288" s="38"/>
      <c r="QAF288" s="38"/>
      <c r="QAG288" s="38"/>
      <c r="QAH288" s="38"/>
      <c r="QAI288" s="38"/>
      <c r="QAJ288" s="38"/>
      <c r="QAK288" s="38"/>
      <c r="QAL288" s="38"/>
      <c r="QAM288" s="38"/>
      <c r="QAN288" s="38"/>
      <c r="QAO288" s="38"/>
      <c r="QAP288" s="38"/>
      <c r="QAQ288" s="38"/>
      <c r="QAR288" s="38"/>
      <c r="QAS288" s="38"/>
      <c r="QAT288" s="38"/>
      <c r="QAU288" s="38"/>
      <c r="QAV288" s="38"/>
      <c r="QAW288" s="38"/>
      <c r="QAX288" s="38"/>
      <c r="QAY288" s="38"/>
      <c r="QAZ288" s="38"/>
      <c r="QBA288" s="38"/>
      <c r="QBB288" s="38"/>
      <c r="QBC288" s="38"/>
      <c r="QBD288" s="38"/>
      <c r="QBE288" s="38"/>
      <c r="QBF288" s="38"/>
      <c r="QBG288" s="38"/>
      <c r="QBH288" s="38"/>
      <c r="QBI288" s="38"/>
      <c r="QBJ288" s="38"/>
      <c r="QBK288" s="38"/>
      <c r="QBL288" s="38"/>
      <c r="QBM288" s="38"/>
      <c r="QBN288" s="38"/>
      <c r="QBO288" s="38"/>
      <c r="QBP288" s="38"/>
      <c r="QBQ288" s="38"/>
      <c r="QBR288" s="38"/>
      <c r="QBS288" s="38"/>
      <c r="QBT288" s="38"/>
      <c r="QBU288" s="38"/>
      <c r="QBV288" s="38"/>
      <c r="QBW288" s="38"/>
      <c r="QBX288" s="38"/>
      <c r="QBY288" s="38"/>
      <c r="QBZ288" s="38"/>
      <c r="QCA288" s="38"/>
      <c r="QCB288" s="38"/>
      <c r="QCC288" s="38"/>
      <c r="QCD288" s="38"/>
      <c r="QCE288" s="38"/>
      <c r="QCF288" s="38"/>
      <c r="QCG288" s="38"/>
      <c r="QCH288" s="38"/>
      <c r="QCI288" s="38"/>
      <c r="QCJ288" s="38"/>
      <c r="QCK288" s="38"/>
      <c r="QCL288" s="38"/>
      <c r="QCM288" s="38"/>
      <c r="QCN288" s="38"/>
      <c r="QCO288" s="38"/>
      <c r="QCP288" s="38"/>
      <c r="QCQ288" s="38"/>
      <c r="QCR288" s="38"/>
      <c r="QCS288" s="38"/>
      <c r="QCT288" s="38"/>
      <c r="QCU288" s="38"/>
      <c r="QCV288" s="38"/>
      <c r="QCW288" s="38"/>
      <c r="QCX288" s="38"/>
      <c r="QCY288" s="38"/>
      <c r="QCZ288" s="38"/>
      <c r="QDA288" s="38"/>
      <c r="QDB288" s="38"/>
      <c r="QDC288" s="38"/>
      <c r="QDD288" s="38"/>
      <c r="QDE288" s="38"/>
      <c r="QDF288" s="38"/>
      <c r="QDG288" s="38"/>
      <c r="QDH288" s="38"/>
      <c r="QDI288" s="38"/>
      <c r="QDJ288" s="38"/>
      <c r="QDK288" s="38"/>
      <c r="QDL288" s="38"/>
      <c r="QDM288" s="38"/>
      <c r="QDN288" s="38"/>
      <c r="QDO288" s="38"/>
      <c r="QDP288" s="38"/>
      <c r="QDQ288" s="38"/>
      <c r="QDR288" s="38"/>
      <c r="QDS288" s="38"/>
      <c r="QDT288" s="38"/>
      <c r="QDU288" s="38"/>
      <c r="QDV288" s="38"/>
      <c r="QDW288" s="38"/>
      <c r="QDX288" s="38"/>
      <c r="QDY288" s="38"/>
      <c r="QDZ288" s="38"/>
      <c r="QEA288" s="38"/>
      <c r="QEB288" s="38"/>
      <c r="QEC288" s="38"/>
      <c r="QED288" s="38"/>
      <c r="QEE288" s="38"/>
      <c r="QEF288" s="38"/>
      <c r="QEG288" s="38"/>
      <c r="QEH288" s="38"/>
      <c r="QEI288" s="38"/>
      <c r="QEJ288" s="38"/>
      <c r="QEK288" s="38"/>
      <c r="QEL288" s="38"/>
      <c r="QEM288" s="38"/>
      <c r="QEN288" s="38"/>
      <c r="QEO288" s="38"/>
      <c r="QEP288" s="38"/>
      <c r="QEQ288" s="38"/>
      <c r="QER288" s="38"/>
      <c r="QES288" s="38"/>
      <c r="QET288" s="38"/>
      <c r="QEU288" s="38"/>
      <c r="QEV288" s="38"/>
      <c r="QEW288" s="38"/>
      <c r="QEX288" s="38"/>
      <c r="QEY288" s="38"/>
      <c r="QEZ288" s="38"/>
      <c r="QFA288" s="38"/>
      <c r="QFB288" s="38"/>
      <c r="QFC288" s="38"/>
      <c r="QFD288" s="38"/>
      <c r="QFE288" s="38"/>
      <c r="QFF288" s="38"/>
      <c r="QFG288" s="38"/>
      <c r="QFH288" s="38"/>
      <c r="QFI288" s="38"/>
      <c r="QFJ288" s="38"/>
      <c r="QFK288" s="38"/>
      <c r="QFL288" s="38"/>
      <c r="QFM288" s="38"/>
      <c r="QFN288" s="38"/>
      <c r="QFO288" s="38"/>
      <c r="QFP288" s="38"/>
      <c r="QFQ288" s="38"/>
      <c r="QFR288" s="38"/>
      <c r="QFS288" s="38"/>
      <c r="QFT288" s="38"/>
      <c r="QFU288" s="38"/>
      <c r="QFV288" s="38"/>
      <c r="QFW288" s="38"/>
      <c r="QFX288" s="38"/>
      <c r="QFY288" s="38"/>
      <c r="QFZ288" s="38"/>
      <c r="QGA288" s="38"/>
      <c r="QGB288" s="38"/>
      <c r="QGC288" s="38"/>
      <c r="QGD288" s="38"/>
      <c r="QGE288" s="38"/>
      <c r="QGF288" s="38"/>
      <c r="QGG288" s="38"/>
      <c r="QGH288" s="38"/>
      <c r="QGI288" s="38"/>
      <c r="QGJ288" s="38"/>
      <c r="QGK288" s="38"/>
      <c r="QGL288" s="38"/>
      <c r="QGM288" s="38"/>
      <c r="QGN288" s="38"/>
      <c r="QGO288" s="38"/>
      <c r="QGP288" s="38"/>
      <c r="QGQ288" s="38"/>
      <c r="QGR288" s="38"/>
      <c r="QGS288" s="38"/>
      <c r="QGT288" s="38"/>
      <c r="QGU288" s="38"/>
      <c r="QGV288" s="38"/>
      <c r="QGW288" s="38"/>
      <c r="QGX288" s="38"/>
      <c r="QGY288" s="38"/>
      <c r="QGZ288" s="38"/>
      <c r="QHA288" s="38"/>
      <c r="QHB288" s="38"/>
      <c r="QHC288" s="38"/>
      <c r="QHD288" s="38"/>
      <c r="QHE288" s="38"/>
      <c r="QHF288" s="38"/>
      <c r="QHG288" s="38"/>
      <c r="QHH288" s="38"/>
      <c r="QHI288" s="38"/>
      <c r="QHJ288" s="38"/>
      <c r="QHK288" s="38"/>
      <c r="QHL288" s="38"/>
      <c r="QHM288" s="38"/>
      <c r="QHN288" s="38"/>
      <c r="QHO288" s="38"/>
      <c r="QHP288" s="38"/>
      <c r="QHQ288" s="38"/>
      <c r="QHR288" s="38"/>
      <c r="QHS288" s="38"/>
      <c r="QHT288" s="38"/>
      <c r="QHU288" s="38"/>
      <c r="QHV288" s="38"/>
      <c r="QHW288" s="38"/>
      <c r="QHX288" s="38"/>
      <c r="QHY288" s="38"/>
      <c r="QHZ288" s="38"/>
      <c r="QIA288" s="38"/>
      <c r="QIB288" s="38"/>
      <c r="QIC288" s="38"/>
      <c r="QID288" s="38"/>
      <c r="QIE288" s="38"/>
      <c r="QIF288" s="38"/>
      <c r="QIG288" s="38"/>
      <c r="QIH288" s="38"/>
      <c r="QII288" s="38"/>
      <c r="QIJ288" s="38"/>
      <c r="QIK288" s="38"/>
      <c r="QIL288" s="38"/>
      <c r="QIM288" s="38"/>
      <c r="QIN288" s="38"/>
      <c r="QIO288" s="38"/>
      <c r="QIP288" s="38"/>
      <c r="QIQ288" s="38"/>
      <c r="QIR288" s="38"/>
      <c r="QIS288" s="38"/>
      <c r="QIT288" s="38"/>
      <c r="QIU288" s="38"/>
      <c r="QIV288" s="38"/>
      <c r="QIW288" s="38"/>
      <c r="QIX288" s="38"/>
      <c r="QIY288" s="38"/>
      <c r="QIZ288" s="38"/>
      <c r="QJA288" s="38"/>
      <c r="QJB288" s="38"/>
      <c r="QJC288" s="38"/>
      <c r="QJD288" s="38"/>
      <c r="QJE288" s="38"/>
      <c r="QJF288" s="38"/>
      <c r="QJG288" s="38"/>
      <c r="QJH288" s="38"/>
      <c r="QJI288" s="38"/>
      <c r="QJJ288" s="38"/>
      <c r="QJK288" s="38"/>
      <c r="QJL288" s="38"/>
      <c r="QJM288" s="38"/>
      <c r="QJN288" s="38"/>
      <c r="QJO288" s="38"/>
      <c r="QJP288" s="38"/>
      <c r="QJQ288" s="38"/>
      <c r="QJR288" s="38"/>
      <c r="QJS288" s="38"/>
      <c r="QJT288" s="38"/>
      <c r="QJU288" s="38"/>
      <c r="QJV288" s="38"/>
      <c r="QJW288" s="38"/>
      <c r="QJX288" s="38"/>
      <c r="QJY288" s="38"/>
      <c r="QJZ288" s="38"/>
      <c r="QKA288" s="38"/>
      <c r="QKB288" s="38"/>
      <c r="QKC288" s="38"/>
      <c r="QKD288" s="38"/>
      <c r="QKE288" s="38"/>
      <c r="QKF288" s="38"/>
      <c r="QKG288" s="38"/>
      <c r="QKH288" s="38"/>
      <c r="QKI288" s="38"/>
      <c r="QKJ288" s="38"/>
      <c r="QKK288" s="38"/>
      <c r="QKL288" s="38"/>
      <c r="QKM288" s="38"/>
      <c r="QKN288" s="38"/>
      <c r="QKO288" s="38"/>
      <c r="QKP288" s="38"/>
      <c r="QKQ288" s="38"/>
      <c r="QKR288" s="38"/>
      <c r="QKS288" s="38"/>
      <c r="QKT288" s="38"/>
      <c r="QKU288" s="38"/>
      <c r="QKV288" s="38"/>
      <c r="QKW288" s="38"/>
      <c r="QKX288" s="38"/>
      <c r="QKY288" s="38"/>
      <c r="QKZ288" s="38"/>
      <c r="QLA288" s="38"/>
      <c r="QLB288" s="38"/>
      <c r="QLC288" s="38"/>
      <c r="QLD288" s="38"/>
      <c r="QLE288" s="38"/>
      <c r="QLF288" s="38"/>
      <c r="QLG288" s="38"/>
      <c r="QLH288" s="38"/>
      <c r="QLI288" s="38"/>
      <c r="QLJ288" s="38"/>
      <c r="QLK288" s="38"/>
      <c r="QLL288" s="38"/>
      <c r="QLM288" s="38"/>
      <c r="QLN288" s="38"/>
      <c r="QLO288" s="38"/>
      <c r="QLP288" s="38"/>
      <c r="QLQ288" s="38"/>
      <c r="QLR288" s="38"/>
      <c r="QLS288" s="38"/>
      <c r="QLT288" s="38"/>
      <c r="QLU288" s="38"/>
      <c r="QLV288" s="38"/>
      <c r="QLW288" s="38"/>
      <c r="QLX288" s="38"/>
      <c r="QLY288" s="38"/>
      <c r="QLZ288" s="38"/>
      <c r="QMA288" s="38"/>
      <c r="QMB288" s="38"/>
      <c r="QMC288" s="38"/>
      <c r="QMD288" s="38"/>
      <c r="QME288" s="38"/>
      <c r="QMF288" s="38"/>
      <c r="QMG288" s="38"/>
      <c r="QMH288" s="38"/>
      <c r="QMI288" s="38"/>
      <c r="QMJ288" s="38"/>
      <c r="QMK288" s="38"/>
      <c r="QML288" s="38"/>
      <c r="QMM288" s="38"/>
      <c r="QMN288" s="38"/>
      <c r="QMO288" s="38"/>
      <c r="QMP288" s="38"/>
      <c r="QMQ288" s="38"/>
      <c r="QMR288" s="38"/>
      <c r="QMS288" s="38"/>
      <c r="QMT288" s="38"/>
      <c r="QMU288" s="38"/>
      <c r="QMV288" s="38"/>
      <c r="QMW288" s="38"/>
      <c r="QMX288" s="38"/>
      <c r="QMY288" s="38"/>
      <c r="QMZ288" s="38"/>
      <c r="QNA288" s="38"/>
      <c r="QNB288" s="38"/>
      <c r="QNC288" s="38"/>
      <c r="QND288" s="38"/>
      <c r="QNE288" s="38"/>
      <c r="QNF288" s="38"/>
      <c r="QNG288" s="38"/>
      <c r="QNH288" s="38"/>
      <c r="QNI288" s="38"/>
      <c r="QNJ288" s="38"/>
      <c r="QNK288" s="38"/>
      <c r="QNL288" s="38"/>
      <c r="QNM288" s="38"/>
      <c r="QNN288" s="38"/>
      <c r="QNO288" s="38"/>
      <c r="QNP288" s="38"/>
      <c r="QNQ288" s="38"/>
      <c r="QNR288" s="38"/>
      <c r="QNS288" s="38"/>
      <c r="QNT288" s="38"/>
      <c r="QNU288" s="38"/>
      <c r="QNV288" s="38"/>
      <c r="QNW288" s="38"/>
      <c r="QNX288" s="38"/>
      <c r="QNY288" s="38"/>
      <c r="QNZ288" s="38"/>
      <c r="QOA288" s="38"/>
      <c r="QOB288" s="38"/>
      <c r="QOC288" s="38"/>
      <c r="QOD288" s="38"/>
      <c r="QOE288" s="38"/>
      <c r="QOF288" s="38"/>
      <c r="QOG288" s="38"/>
      <c r="QOH288" s="38"/>
      <c r="QOI288" s="38"/>
      <c r="QOJ288" s="38"/>
      <c r="QOK288" s="38"/>
      <c r="QOL288" s="38"/>
      <c r="QOM288" s="38"/>
      <c r="QON288" s="38"/>
      <c r="QOO288" s="38"/>
      <c r="QOP288" s="38"/>
      <c r="QOQ288" s="38"/>
      <c r="QOR288" s="38"/>
      <c r="QOS288" s="38"/>
      <c r="QOT288" s="38"/>
      <c r="QOU288" s="38"/>
      <c r="QOV288" s="38"/>
      <c r="QOW288" s="38"/>
      <c r="QOX288" s="38"/>
      <c r="QOY288" s="38"/>
      <c r="QOZ288" s="38"/>
      <c r="QPA288" s="38"/>
      <c r="QPB288" s="38"/>
      <c r="QPC288" s="38"/>
      <c r="QPD288" s="38"/>
      <c r="QPE288" s="38"/>
      <c r="QPF288" s="38"/>
      <c r="QPG288" s="38"/>
      <c r="QPH288" s="38"/>
      <c r="QPI288" s="38"/>
      <c r="QPJ288" s="38"/>
      <c r="QPK288" s="38"/>
      <c r="QPL288" s="38"/>
      <c r="QPM288" s="38"/>
      <c r="QPN288" s="38"/>
      <c r="QPO288" s="38"/>
      <c r="QPP288" s="38"/>
      <c r="QPQ288" s="38"/>
      <c r="QPR288" s="38"/>
      <c r="QPS288" s="38"/>
      <c r="QPT288" s="38"/>
      <c r="QPU288" s="38"/>
      <c r="QPV288" s="38"/>
      <c r="QPW288" s="38"/>
      <c r="QPX288" s="38"/>
      <c r="QPY288" s="38"/>
      <c r="QPZ288" s="38"/>
      <c r="QQA288" s="38"/>
      <c r="QQB288" s="38"/>
      <c r="QQC288" s="38"/>
      <c r="QQD288" s="38"/>
      <c r="QQE288" s="38"/>
      <c r="QQF288" s="38"/>
      <c r="QQG288" s="38"/>
      <c r="QQH288" s="38"/>
      <c r="QQI288" s="38"/>
      <c r="QQJ288" s="38"/>
      <c r="QQK288" s="38"/>
      <c r="QQL288" s="38"/>
      <c r="QQM288" s="38"/>
      <c r="QQN288" s="38"/>
      <c r="QQO288" s="38"/>
      <c r="QQP288" s="38"/>
      <c r="QQQ288" s="38"/>
      <c r="QQR288" s="38"/>
      <c r="QQS288" s="38"/>
      <c r="QQT288" s="38"/>
      <c r="QQU288" s="38"/>
      <c r="QQV288" s="38"/>
      <c r="QQW288" s="38"/>
      <c r="QQX288" s="38"/>
      <c r="QQY288" s="38"/>
      <c r="QQZ288" s="38"/>
      <c r="QRA288" s="38"/>
      <c r="QRB288" s="38"/>
      <c r="QRC288" s="38"/>
      <c r="QRD288" s="38"/>
      <c r="QRE288" s="38"/>
      <c r="QRF288" s="38"/>
      <c r="QRG288" s="38"/>
      <c r="QRH288" s="38"/>
      <c r="QRI288" s="38"/>
      <c r="QRJ288" s="38"/>
      <c r="QRK288" s="38"/>
      <c r="QRL288" s="38"/>
      <c r="QRM288" s="38"/>
      <c r="QRN288" s="38"/>
      <c r="QRO288" s="38"/>
      <c r="QRP288" s="38"/>
      <c r="QRQ288" s="38"/>
      <c r="QRR288" s="38"/>
      <c r="QRS288" s="38"/>
      <c r="QRT288" s="38"/>
      <c r="QRU288" s="38"/>
      <c r="QRV288" s="38"/>
      <c r="QRW288" s="38"/>
      <c r="QRX288" s="38"/>
      <c r="QRY288" s="38"/>
      <c r="QRZ288" s="38"/>
      <c r="QSA288" s="38"/>
      <c r="QSB288" s="38"/>
      <c r="QSC288" s="38"/>
      <c r="QSD288" s="38"/>
      <c r="QSE288" s="38"/>
      <c r="QSF288" s="38"/>
      <c r="QSG288" s="38"/>
      <c r="QSH288" s="38"/>
      <c r="QSI288" s="38"/>
      <c r="QSJ288" s="38"/>
      <c r="QSK288" s="38"/>
      <c r="QSL288" s="38"/>
      <c r="QSM288" s="38"/>
      <c r="QSN288" s="38"/>
      <c r="QSO288" s="38"/>
      <c r="QSP288" s="38"/>
      <c r="QSQ288" s="38"/>
      <c r="QSR288" s="38"/>
      <c r="QSS288" s="38"/>
      <c r="QST288" s="38"/>
      <c r="QSU288" s="38"/>
      <c r="QSV288" s="38"/>
      <c r="QSW288" s="38"/>
      <c r="QSX288" s="38"/>
      <c r="QSY288" s="38"/>
      <c r="QSZ288" s="38"/>
      <c r="QTA288" s="38"/>
      <c r="QTB288" s="38"/>
      <c r="QTC288" s="38"/>
      <c r="QTD288" s="38"/>
      <c r="QTE288" s="38"/>
      <c r="QTF288" s="38"/>
      <c r="QTG288" s="38"/>
      <c r="QTH288" s="38"/>
      <c r="QTI288" s="38"/>
      <c r="QTJ288" s="38"/>
      <c r="QTK288" s="38"/>
      <c r="QTL288" s="38"/>
      <c r="QTM288" s="38"/>
      <c r="QTN288" s="38"/>
      <c r="QTO288" s="38"/>
      <c r="QTP288" s="38"/>
      <c r="QTQ288" s="38"/>
      <c r="QTR288" s="38"/>
      <c r="QTS288" s="38"/>
      <c r="QTT288" s="38"/>
      <c r="QTU288" s="38"/>
      <c r="QTV288" s="38"/>
      <c r="QTW288" s="38"/>
      <c r="QTX288" s="38"/>
      <c r="QTY288" s="38"/>
      <c r="QTZ288" s="38"/>
      <c r="QUA288" s="38"/>
      <c r="QUB288" s="38"/>
      <c r="QUC288" s="38"/>
      <c r="QUD288" s="38"/>
      <c r="QUE288" s="38"/>
      <c r="QUF288" s="38"/>
      <c r="QUG288" s="38"/>
      <c r="QUH288" s="38"/>
      <c r="QUI288" s="38"/>
      <c r="QUJ288" s="38"/>
      <c r="QUK288" s="38"/>
      <c r="QUL288" s="38"/>
      <c r="QUM288" s="38"/>
      <c r="QUN288" s="38"/>
      <c r="QUO288" s="38"/>
      <c r="QUP288" s="38"/>
      <c r="QUQ288" s="38"/>
      <c r="QUR288" s="38"/>
      <c r="QUS288" s="38"/>
      <c r="QUT288" s="38"/>
      <c r="QUU288" s="38"/>
      <c r="QUV288" s="38"/>
      <c r="QUW288" s="38"/>
      <c r="QUX288" s="38"/>
      <c r="QUY288" s="38"/>
      <c r="QUZ288" s="38"/>
      <c r="QVA288" s="38"/>
      <c r="QVB288" s="38"/>
      <c r="QVC288" s="38"/>
      <c r="QVD288" s="38"/>
      <c r="QVE288" s="38"/>
      <c r="QVF288" s="38"/>
      <c r="QVG288" s="38"/>
      <c r="QVH288" s="38"/>
      <c r="QVI288" s="38"/>
      <c r="QVJ288" s="38"/>
      <c r="QVK288" s="38"/>
      <c r="QVL288" s="38"/>
      <c r="QVM288" s="38"/>
      <c r="QVN288" s="38"/>
      <c r="QVO288" s="38"/>
      <c r="QVP288" s="38"/>
      <c r="QVQ288" s="38"/>
      <c r="QVR288" s="38"/>
      <c r="QVS288" s="38"/>
      <c r="QVT288" s="38"/>
      <c r="QVU288" s="38"/>
      <c r="QVV288" s="38"/>
      <c r="QVW288" s="38"/>
      <c r="QVX288" s="38"/>
      <c r="QVY288" s="38"/>
      <c r="QVZ288" s="38"/>
      <c r="QWA288" s="38"/>
      <c r="QWB288" s="38"/>
      <c r="QWC288" s="38"/>
      <c r="QWD288" s="38"/>
      <c r="QWE288" s="38"/>
      <c r="QWF288" s="38"/>
      <c r="QWG288" s="38"/>
      <c r="QWH288" s="38"/>
      <c r="QWI288" s="38"/>
      <c r="QWJ288" s="38"/>
      <c r="QWK288" s="38"/>
      <c r="QWL288" s="38"/>
      <c r="QWM288" s="38"/>
      <c r="QWN288" s="38"/>
      <c r="QWO288" s="38"/>
      <c r="QWP288" s="38"/>
      <c r="QWQ288" s="38"/>
      <c r="QWR288" s="38"/>
      <c r="QWS288" s="38"/>
      <c r="QWT288" s="38"/>
      <c r="QWU288" s="38"/>
      <c r="QWV288" s="38"/>
      <c r="QWW288" s="38"/>
      <c r="QWX288" s="38"/>
      <c r="QWY288" s="38"/>
      <c r="QWZ288" s="38"/>
      <c r="QXA288" s="38"/>
      <c r="QXB288" s="38"/>
      <c r="QXC288" s="38"/>
      <c r="QXD288" s="38"/>
      <c r="QXE288" s="38"/>
      <c r="QXF288" s="38"/>
      <c r="QXG288" s="38"/>
      <c r="QXH288" s="38"/>
      <c r="QXI288" s="38"/>
      <c r="QXJ288" s="38"/>
      <c r="QXK288" s="38"/>
      <c r="QXL288" s="38"/>
      <c r="QXM288" s="38"/>
      <c r="QXN288" s="38"/>
      <c r="QXO288" s="38"/>
      <c r="QXP288" s="38"/>
      <c r="QXQ288" s="38"/>
      <c r="QXR288" s="38"/>
      <c r="QXS288" s="38"/>
      <c r="QXT288" s="38"/>
      <c r="QXU288" s="38"/>
      <c r="QXV288" s="38"/>
      <c r="QXW288" s="38"/>
      <c r="QXX288" s="38"/>
      <c r="QXY288" s="38"/>
      <c r="QXZ288" s="38"/>
      <c r="QYA288" s="38"/>
      <c r="QYB288" s="38"/>
      <c r="QYC288" s="38"/>
      <c r="QYD288" s="38"/>
      <c r="QYE288" s="38"/>
      <c r="QYF288" s="38"/>
      <c r="QYG288" s="38"/>
      <c r="QYH288" s="38"/>
      <c r="QYI288" s="38"/>
      <c r="QYJ288" s="38"/>
      <c r="QYK288" s="38"/>
      <c r="QYL288" s="38"/>
      <c r="QYM288" s="38"/>
      <c r="QYN288" s="38"/>
      <c r="QYO288" s="38"/>
      <c r="QYP288" s="38"/>
      <c r="QYQ288" s="38"/>
      <c r="QYR288" s="38"/>
      <c r="QYS288" s="38"/>
      <c r="QYT288" s="38"/>
      <c r="QYU288" s="38"/>
      <c r="QYV288" s="38"/>
      <c r="QYW288" s="38"/>
      <c r="QYX288" s="38"/>
      <c r="QYY288" s="38"/>
      <c r="QYZ288" s="38"/>
      <c r="QZA288" s="38"/>
      <c r="QZB288" s="38"/>
      <c r="QZC288" s="38"/>
      <c r="QZD288" s="38"/>
      <c r="QZE288" s="38"/>
      <c r="QZF288" s="38"/>
      <c r="QZG288" s="38"/>
      <c r="QZH288" s="38"/>
      <c r="QZI288" s="38"/>
      <c r="QZJ288" s="38"/>
      <c r="QZK288" s="38"/>
      <c r="QZL288" s="38"/>
      <c r="QZM288" s="38"/>
      <c r="QZN288" s="38"/>
      <c r="QZO288" s="38"/>
      <c r="QZP288" s="38"/>
      <c r="QZQ288" s="38"/>
      <c r="QZR288" s="38"/>
      <c r="QZS288" s="38"/>
      <c r="QZT288" s="38"/>
      <c r="QZU288" s="38"/>
      <c r="QZV288" s="38"/>
      <c r="QZW288" s="38"/>
      <c r="QZX288" s="38"/>
      <c r="QZY288" s="38"/>
      <c r="QZZ288" s="38"/>
      <c r="RAA288" s="38"/>
      <c r="RAB288" s="38"/>
      <c r="RAC288" s="38"/>
      <c r="RAD288" s="38"/>
      <c r="RAE288" s="38"/>
      <c r="RAF288" s="38"/>
      <c r="RAG288" s="38"/>
      <c r="RAH288" s="38"/>
      <c r="RAI288" s="38"/>
      <c r="RAJ288" s="38"/>
      <c r="RAK288" s="38"/>
      <c r="RAL288" s="38"/>
      <c r="RAM288" s="38"/>
      <c r="RAN288" s="38"/>
      <c r="RAO288" s="38"/>
      <c r="RAP288" s="38"/>
      <c r="RAQ288" s="38"/>
      <c r="RAR288" s="38"/>
      <c r="RAS288" s="38"/>
      <c r="RAT288" s="38"/>
      <c r="RAU288" s="38"/>
      <c r="RAV288" s="38"/>
      <c r="RAW288" s="38"/>
      <c r="RAX288" s="38"/>
      <c r="RAY288" s="38"/>
      <c r="RAZ288" s="38"/>
      <c r="RBA288" s="38"/>
      <c r="RBB288" s="38"/>
      <c r="RBC288" s="38"/>
      <c r="RBD288" s="38"/>
      <c r="RBE288" s="38"/>
      <c r="RBF288" s="38"/>
      <c r="RBG288" s="38"/>
      <c r="RBH288" s="38"/>
      <c r="RBI288" s="38"/>
      <c r="RBJ288" s="38"/>
      <c r="RBK288" s="38"/>
      <c r="RBL288" s="38"/>
      <c r="RBM288" s="38"/>
      <c r="RBN288" s="38"/>
      <c r="RBO288" s="38"/>
      <c r="RBP288" s="38"/>
      <c r="RBQ288" s="38"/>
      <c r="RBR288" s="38"/>
      <c r="RBS288" s="38"/>
      <c r="RBT288" s="38"/>
      <c r="RBU288" s="38"/>
      <c r="RBV288" s="38"/>
      <c r="RBW288" s="38"/>
      <c r="RBX288" s="38"/>
      <c r="RBY288" s="38"/>
      <c r="RBZ288" s="38"/>
      <c r="RCA288" s="38"/>
      <c r="RCB288" s="38"/>
      <c r="RCC288" s="38"/>
      <c r="RCD288" s="38"/>
      <c r="RCE288" s="38"/>
      <c r="RCF288" s="38"/>
      <c r="RCG288" s="38"/>
      <c r="RCH288" s="38"/>
      <c r="RCI288" s="38"/>
      <c r="RCJ288" s="38"/>
      <c r="RCK288" s="38"/>
      <c r="RCL288" s="38"/>
      <c r="RCM288" s="38"/>
      <c r="RCN288" s="38"/>
      <c r="RCO288" s="38"/>
      <c r="RCP288" s="38"/>
      <c r="RCQ288" s="38"/>
      <c r="RCR288" s="38"/>
      <c r="RCS288" s="38"/>
      <c r="RCT288" s="38"/>
      <c r="RCU288" s="38"/>
      <c r="RCV288" s="38"/>
      <c r="RCW288" s="38"/>
      <c r="RCX288" s="38"/>
      <c r="RCY288" s="38"/>
      <c r="RCZ288" s="38"/>
      <c r="RDA288" s="38"/>
      <c r="RDB288" s="38"/>
      <c r="RDC288" s="38"/>
      <c r="RDD288" s="38"/>
      <c r="RDE288" s="38"/>
      <c r="RDF288" s="38"/>
      <c r="RDG288" s="38"/>
      <c r="RDH288" s="38"/>
      <c r="RDI288" s="38"/>
      <c r="RDJ288" s="38"/>
      <c r="RDK288" s="38"/>
      <c r="RDL288" s="38"/>
      <c r="RDM288" s="38"/>
      <c r="RDN288" s="38"/>
      <c r="RDO288" s="38"/>
      <c r="RDP288" s="38"/>
      <c r="RDQ288" s="38"/>
      <c r="RDR288" s="38"/>
      <c r="RDS288" s="38"/>
      <c r="RDT288" s="38"/>
      <c r="RDU288" s="38"/>
      <c r="RDV288" s="38"/>
      <c r="RDW288" s="38"/>
      <c r="RDX288" s="38"/>
      <c r="RDY288" s="38"/>
      <c r="RDZ288" s="38"/>
      <c r="REA288" s="38"/>
      <c r="REB288" s="38"/>
      <c r="REC288" s="38"/>
      <c r="RED288" s="38"/>
      <c r="REE288" s="38"/>
      <c r="REF288" s="38"/>
      <c r="REG288" s="38"/>
      <c r="REH288" s="38"/>
      <c r="REI288" s="38"/>
      <c r="REJ288" s="38"/>
      <c r="REK288" s="38"/>
      <c r="REL288" s="38"/>
      <c r="REM288" s="38"/>
      <c r="REN288" s="38"/>
      <c r="REO288" s="38"/>
      <c r="REP288" s="38"/>
      <c r="REQ288" s="38"/>
      <c r="RER288" s="38"/>
      <c r="RES288" s="38"/>
      <c r="RET288" s="38"/>
      <c r="REU288" s="38"/>
      <c r="REV288" s="38"/>
      <c r="REW288" s="38"/>
      <c r="REX288" s="38"/>
      <c r="REY288" s="38"/>
      <c r="REZ288" s="38"/>
      <c r="RFA288" s="38"/>
      <c r="RFB288" s="38"/>
      <c r="RFC288" s="38"/>
      <c r="RFD288" s="38"/>
      <c r="RFE288" s="38"/>
      <c r="RFF288" s="38"/>
      <c r="RFG288" s="38"/>
      <c r="RFH288" s="38"/>
      <c r="RFI288" s="38"/>
      <c r="RFJ288" s="38"/>
      <c r="RFK288" s="38"/>
      <c r="RFL288" s="38"/>
      <c r="RFM288" s="38"/>
      <c r="RFN288" s="38"/>
      <c r="RFO288" s="38"/>
      <c r="RFP288" s="38"/>
      <c r="RFQ288" s="38"/>
      <c r="RFR288" s="38"/>
      <c r="RFS288" s="38"/>
      <c r="RFT288" s="38"/>
      <c r="RFU288" s="38"/>
      <c r="RFV288" s="38"/>
      <c r="RFW288" s="38"/>
      <c r="RFX288" s="38"/>
      <c r="RFY288" s="38"/>
      <c r="RFZ288" s="38"/>
      <c r="RGA288" s="38"/>
      <c r="RGB288" s="38"/>
      <c r="RGC288" s="38"/>
      <c r="RGD288" s="38"/>
      <c r="RGE288" s="38"/>
      <c r="RGF288" s="38"/>
      <c r="RGG288" s="38"/>
      <c r="RGH288" s="38"/>
      <c r="RGI288" s="38"/>
      <c r="RGJ288" s="38"/>
      <c r="RGK288" s="38"/>
      <c r="RGL288" s="38"/>
      <c r="RGM288" s="38"/>
      <c r="RGN288" s="38"/>
      <c r="RGO288" s="38"/>
      <c r="RGP288" s="38"/>
      <c r="RGQ288" s="38"/>
      <c r="RGR288" s="38"/>
      <c r="RGS288" s="38"/>
      <c r="RGT288" s="38"/>
      <c r="RGU288" s="38"/>
      <c r="RGV288" s="38"/>
      <c r="RGW288" s="38"/>
      <c r="RGX288" s="38"/>
      <c r="RGY288" s="38"/>
      <c r="RGZ288" s="38"/>
      <c r="RHA288" s="38"/>
      <c r="RHB288" s="38"/>
      <c r="RHC288" s="38"/>
      <c r="RHD288" s="38"/>
      <c r="RHE288" s="38"/>
      <c r="RHF288" s="38"/>
      <c r="RHG288" s="38"/>
      <c r="RHH288" s="38"/>
      <c r="RHI288" s="38"/>
      <c r="RHJ288" s="38"/>
      <c r="RHK288" s="38"/>
      <c r="RHL288" s="38"/>
      <c r="RHM288" s="38"/>
      <c r="RHN288" s="38"/>
      <c r="RHO288" s="38"/>
      <c r="RHP288" s="38"/>
      <c r="RHQ288" s="38"/>
      <c r="RHR288" s="38"/>
      <c r="RHS288" s="38"/>
      <c r="RHT288" s="38"/>
      <c r="RHU288" s="38"/>
      <c r="RHV288" s="38"/>
      <c r="RHW288" s="38"/>
      <c r="RHX288" s="38"/>
      <c r="RHY288" s="38"/>
      <c r="RHZ288" s="38"/>
      <c r="RIA288" s="38"/>
      <c r="RIB288" s="38"/>
      <c r="RIC288" s="38"/>
      <c r="RID288" s="38"/>
      <c r="RIE288" s="38"/>
      <c r="RIF288" s="38"/>
      <c r="RIG288" s="38"/>
      <c r="RIH288" s="38"/>
      <c r="RII288" s="38"/>
      <c r="RIJ288" s="38"/>
      <c r="RIK288" s="38"/>
      <c r="RIL288" s="38"/>
      <c r="RIM288" s="38"/>
      <c r="RIN288" s="38"/>
      <c r="RIO288" s="38"/>
      <c r="RIP288" s="38"/>
      <c r="RIQ288" s="38"/>
      <c r="RIR288" s="38"/>
      <c r="RIS288" s="38"/>
      <c r="RIT288" s="38"/>
      <c r="RIU288" s="38"/>
      <c r="RIV288" s="38"/>
      <c r="RIW288" s="38"/>
      <c r="RIX288" s="38"/>
      <c r="RIY288" s="38"/>
      <c r="RIZ288" s="38"/>
      <c r="RJA288" s="38"/>
      <c r="RJB288" s="38"/>
      <c r="RJC288" s="38"/>
      <c r="RJD288" s="38"/>
      <c r="RJE288" s="38"/>
      <c r="RJF288" s="38"/>
      <c r="RJG288" s="38"/>
      <c r="RJH288" s="38"/>
      <c r="RJI288" s="38"/>
      <c r="RJJ288" s="38"/>
      <c r="RJK288" s="38"/>
      <c r="RJL288" s="38"/>
      <c r="RJM288" s="38"/>
      <c r="RJN288" s="38"/>
      <c r="RJO288" s="38"/>
      <c r="RJP288" s="38"/>
      <c r="RJQ288" s="38"/>
      <c r="RJR288" s="38"/>
      <c r="RJS288" s="38"/>
      <c r="RJT288" s="38"/>
      <c r="RJU288" s="38"/>
      <c r="RJV288" s="38"/>
      <c r="RJW288" s="38"/>
      <c r="RJX288" s="38"/>
      <c r="RJY288" s="38"/>
      <c r="RJZ288" s="38"/>
      <c r="RKA288" s="38"/>
      <c r="RKB288" s="38"/>
      <c r="RKC288" s="38"/>
      <c r="RKD288" s="38"/>
      <c r="RKE288" s="38"/>
      <c r="RKF288" s="38"/>
      <c r="RKG288" s="38"/>
      <c r="RKH288" s="38"/>
      <c r="RKI288" s="38"/>
      <c r="RKJ288" s="38"/>
      <c r="RKK288" s="38"/>
      <c r="RKL288" s="38"/>
      <c r="RKM288" s="38"/>
      <c r="RKN288" s="38"/>
      <c r="RKO288" s="38"/>
      <c r="RKP288" s="38"/>
      <c r="RKQ288" s="38"/>
      <c r="RKR288" s="38"/>
      <c r="RKS288" s="38"/>
      <c r="RKT288" s="38"/>
      <c r="RKU288" s="38"/>
      <c r="RKV288" s="38"/>
      <c r="RKW288" s="38"/>
      <c r="RKX288" s="38"/>
      <c r="RKY288" s="38"/>
      <c r="RKZ288" s="38"/>
      <c r="RLA288" s="38"/>
      <c r="RLB288" s="38"/>
      <c r="RLC288" s="38"/>
      <c r="RLD288" s="38"/>
      <c r="RLE288" s="38"/>
      <c r="RLF288" s="38"/>
      <c r="RLG288" s="38"/>
      <c r="RLH288" s="38"/>
      <c r="RLI288" s="38"/>
      <c r="RLJ288" s="38"/>
      <c r="RLK288" s="38"/>
      <c r="RLL288" s="38"/>
      <c r="RLM288" s="38"/>
      <c r="RLN288" s="38"/>
      <c r="RLO288" s="38"/>
      <c r="RLP288" s="38"/>
      <c r="RLQ288" s="38"/>
      <c r="RLR288" s="38"/>
      <c r="RLS288" s="38"/>
      <c r="RLT288" s="38"/>
      <c r="RLU288" s="38"/>
      <c r="RLV288" s="38"/>
      <c r="RLW288" s="38"/>
      <c r="RLX288" s="38"/>
      <c r="RLY288" s="38"/>
      <c r="RLZ288" s="38"/>
      <c r="RMA288" s="38"/>
      <c r="RMB288" s="38"/>
      <c r="RMC288" s="38"/>
      <c r="RMD288" s="38"/>
      <c r="RME288" s="38"/>
      <c r="RMF288" s="38"/>
      <c r="RMG288" s="38"/>
      <c r="RMH288" s="38"/>
      <c r="RMI288" s="38"/>
      <c r="RMJ288" s="38"/>
      <c r="RMK288" s="38"/>
      <c r="RML288" s="38"/>
      <c r="RMM288" s="38"/>
      <c r="RMN288" s="38"/>
      <c r="RMO288" s="38"/>
      <c r="RMP288" s="38"/>
      <c r="RMQ288" s="38"/>
      <c r="RMR288" s="38"/>
      <c r="RMS288" s="38"/>
      <c r="RMT288" s="38"/>
      <c r="RMU288" s="38"/>
      <c r="RMV288" s="38"/>
      <c r="RMW288" s="38"/>
      <c r="RMX288" s="38"/>
      <c r="RMY288" s="38"/>
      <c r="RMZ288" s="38"/>
      <c r="RNA288" s="38"/>
      <c r="RNB288" s="38"/>
      <c r="RNC288" s="38"/>
      <c r="RND288" s="38"/>
      <c r="RNE288" s="38"/>
      <c r="RNF288" s="38"/>
      <c r="RNG288" s="38"/>
      <c r="RNH288" s="38"/>
      <c r="RNI288" s="38"/>
      <c r="RNJ288" s="38"/>
      <c r="RNK288" s="38"/>
      <c r="RNL288" s="38"/>
      <c r="RNM288" s="38"/>
      <c r="RNN288" s="38"/>
      <c r="RNO288" s="38"/>
      <c r="RNP288" s="38"/>
      <c r="RNQ288" s="38"/>
      <c r="RNR288" s="38"/>
      <c r="RNS288" s="38"/>
      <c r="RNT288" s="38"/>
      <c r="RNU288" s="38"/>
      <c r="RNV288" s="38"/>
      <c r="RNW288" s="38"/>
      <c r="RNX288" s="38"/>
      <c r="RNY288" s="38"/>
      <c r="RNZ288" s="38"/>
      <c r="ROA288" s="38"/>
      <c r="ROB288" s="38"/>
      <c r="ROC288" s="38"/>
      <c r="ROD288" s="38"/>
      <c r="ROE288" s="38"/>
      <c r="ROF288" s="38"/>
      <c r="ROG288" s="38"/>
      <c r="ROH288" s="38"/>
      <c r="ROI288" s="38"/>
      <c r="ROJ288" s="38"/>
      <c r="ROK288" s="38"/>
      <c r="ROL288" s="38"/>
      <c r="ROM288" s="38"/>
      <c r="RON288" s="38"/>
      <c r="ROO288" s="38"/>
      <c r="ROP288" s="38"/>
      <c r="ROQ288" s="38"/>
      <c r="ROR288" s="38"/>
      <c r="ROS288" s="38"/>
      <c r="ROT288" s="38"/>
      <c r="ROU288" s="38"/>
      <c r="ROV288" s="38"/>
      <c r="ROW288" s="38"/>
      <c r="ROX288" s="38"/>
      <c r="ROY288" s="38"/>
      <c r="ROZ288" s="38"/>
      <c r="RPA288" s="38"/>
      <c r="RPB288" s="38"/>
      <c r="RPC288" s="38"/>
      <c r="RPD288" s="38"/>
      <c r="RPE288" s="38"/>
      <c r="RPF288" s="38"/>
      <c r="RPG288" s="38"/>
      <c r="RPH288" s="38"/>
      <c r="RPI288" s="38"/>
      <c r="RPJ288" s="38"/>
      <c r="RPK288" s="38"/>
      <c r="RPL288" s="38"/>
      <c r="RPM288" s="38"/>
      <c r="RPN288" s="38"/>
      <c r="RPO288" s="38"/>
      <c r="RPP288" s="38"/>
      <c r="RPQ288" s="38"/>
      <c r="RPR288" s="38"/>
      <c r="RPS288" s="38"/>
      <c r="RPT288" s="38"/>
      <c r="RPU288" s="38"/>
      <c r="RPV288" s="38"/>
      <c r="RPW288" s="38"/>
      <c r="RPX288" s="38"/>
      <c r="RPY288" s="38"/>
      <c r="RPZ288" s="38"/>
      <c r="RQA288" s="38"/>
      <c r="RQB288" s="38"/>
      <c r="RQC288" s="38"/>
      <c r="RQD288" s="38"/>
      <c r="RQE288" s="38"/>
      <c r="RQF288" s="38"/>
      <c r="RQG288" s="38"/>
      <c r="RQH288" s="38"/>
      <c r="RQI288" s="38"/>
      <c r="RQJ288" s="38"/>
      <c r="RQK288" s="38"/>
      <c r="RQL288" s="38"/>
      <c r="RQM288" s="38"/>
      <c r="RQN288" s="38"/>
      <c r="RQO288" s="38"/>
      <c r="RQP288" s="38"/>
      <c r="RQQ288" s="38"/>
      <c r="RQR288" s="38"/>
      <c r="RQS288" s="38"/>
      <c r="RQT288" s="38"/>
      <c r="RQU288" s="38"/>
      <c r="RQV288" s="38"/>
      <c r="RQW288" s="38"/>
      <c r="RQX288" s="38"/>
      <c r="RQY288" s="38"/>
      <c r="RQZ288" s="38"/>
      <c r="RRA288" s="38"/>
      <c r="RRB288" s="38"/>
      <c r="RRC288" s="38"/>
      <c r="RRD288" s="38"/>
      <c r="RRE288" s="38"/>
      <c r="RRF288" s="38"/>
      <c r="RRG288" s="38"/>
      <c r="RRH288" s="38"/>
      <c r="RRI288" s="38"/>
      <c r="RRJ288" s="38"/>
      <c r="RRK288" s="38"/>
      <c r="RRL288" s="38"/>
      <c r="RRM288" s="38"/>
      <c r="RRN288" s="38"/>
      <c r="RRO288" s="38"/>
      <c r="RRP288" s="38"/>
      <c r="RRQ288" s="38"/>
      <c r="RRR288" s="38"/>
      <c r="RRS288" s="38"/>
      <c r="RRT288" s="38"/>
      <c r="RRU288" s="38"/>
      <c r="RRV288" s="38"/>
      <c r="RRW288" s="38"/>
      <c r="RRX288" s="38"/>
      <c r="RRY288" s="38"/>
      <c r="RRZ288" s="38"/>
      <c r="RSA288" s="38"/>
      <c r="RSB288" s="38"/>
      <c r="RSC288" s="38"/>
      <c r="RSD288" s="38"/>
      <c r="RSE288" s="38"/>
      <c r="RSF288" s="38"/>
      <c r="RSG288" s="38"/>
      <c r="RSH288" s="38"/>
      <c r="RSI288" s="38"/>
      <c r="RSJ288" s="38"/>
      <c r="RSK288" s="38"/>
      <c r="RSL288" s="38"/>
      <c r="RSM288" s="38"/>
      <c r="RSN288" s="38"/>
      <c r="RSO288" s="38"/>
      <c r="RSP288" s="38"/>
      <c r="RSQ288" s="38"/>
      <c r="RSR288" s="38"/>
      <c r="RSS288" s="38"/>
      <c r="RST288" s="38"/>
      <c r="RSU288" s="38"/>
      <c r="RSV288" s="38"/>
      <c r="RSW288" s="38"/>
      <c r="RSX288" s="38"/>
      <c r="RSY288" s="38"/>
      <c r="RSZ288" s="38"/>
      <c r="RTA288" s="38"/>
      <c r="RTB288" s="38"/>
      <c r="RTC288" s="38"/>
      <c r="RTD288" s="38"/>
      <c r="RTE288" s="38"/>
      <c r="RTF288" s="38"/>
      <c r="RTG288" s="38"/>
      <c r="RTH288" s="38"/>
      <c r="RTI288" s="38"/>
      <c r="RTJ288" s="38"/>
      <c r="RTK288" s="38"/>
      <c r="RTL288" s="38"/>
      <c r="RTM288" s="38"/>
      <c r="RTN288" s="38"/>
      <c r="RTO288" s="38"/>
      <c r="RTP288" s="38"/>
      <c r="RTQ288" s="38"/>
      <c r="RTR288" s="38"/>
      <c r="RTS288" s="38"/>
      <c r="RTT288" s="38"/>
      <c r="RTU288" s="38"/>
      <c r="RTV288" s="38"/>
      <c r="RTW288" s="38"/>
      <c r="RTX288" s="38"/>
      <c r="RTY288" s="38"/>
      <c r="RTZ288" s="38"/>
      <c r="RUA288" s="38"/>
      <c r="RUB288" s="38"/>
      <c r="RUC288" s="38"/>
      <c r="RUD288" s="38"/>
      <c r="RUE288" s="38"/>
      <c r="RUF288" s="38"/>
      <c r="RUG288" s="38"/>
      <c r="RUH288" s="38"/>
      <c r="RUI288" s="38"/>
      <c r="RUJ288" s="38"/>
      <c r="RUK288" s="38"/>
      <c r="RUL288" s="38"/>
      <c r="RUM288" s="38"/>
      <c r="RUN288" s="38"/>
      <c r="RUO288" s="38"/>
      <c r="RUP288" s="38"/>
      <c r="RUQ288" s="38"/>
      <c r="RUR288" s="38"/>
      <c r="RUS288" s="38"/>
      <c r="RUT288" s="38"/>
      <c r="RUU288" s="38"/>
      <c r="RUV288" s="38"/>
      <c r="RUW288" s="38"/>
      <c r="RUX288" s="38"/>
      <c r="RUY288" s="38"/>
      <c r="RUZ288" s="38"/>
      <c r="RVA288" s="38"/>
      <c r="RVB288" s="38"/>
      <c r="RVC288" s="38"/>
      <c r="RVD288" s="38"/>
      <c r="RVE288" s="38"/>
      <c r="RVF288" s="38"/>
      <c r="RVG288" s="38"/>
      <c r="RVH288" s="38"/>
      <c r="RVI288" s="38"/>
      <c r="RVJ288" s="38"/>
      <c r="RVK288" s="38"/>
      <c r="RVL288" s="38"/>
      <c r="RVM288" s="38"/>
      <c r="RVN288" s="38"/>
      <c r="RVO288" s="38"/>
      <c r="RVP288" s="38"/>
      <c r="RVQ288" s="38"/>
      <c r="RVR288" s="38"/>
      <c r="RVS288" s="38"/>
      <c r="RVT288" s="38"/>
      <c r="RVU288" s="38"/>
      <c r="RVV288" s="38"/>
      <c r="RVW288" s="38"/>
      <c r="RVX288" s="38"/>
      <c r="RVY288" s="38"/>
      <c r="RVZ288" s="38"/>
      <c r="RWA288" s="38"/>
      <c r="RWB288" s="38"/>
      <c r="RWC288" s="38"/>
      <c r="RWD288" s="38"/>
      <c r="RWE288" s="38"/>
      <c r="RWF288" s="38"/>
      <c r="RWG288" s="38"/>
      <c r="RWH288" s="38"/>
      <c r="RWI288" s="38"/>
      <c r="RWJ288" s="38"/>
      <c r="RWK288" s="38"/>
      <c r="RWL288" s="38"/>
      <c r="RWM288" s="38"/>
      <c r="RWN288" s="38"/>
      <c r="RWO288" s="38"/>
      <c r="RWP288" s="38"/>
      <c r="RWQ288" s="38"/>
      <c r="RWR288" s="38"/>
      <c r="RWS288" s="38"/>
      <c r="RWT288" s="38"/>
      <c r="RWU288" s="38"/>
      <c r="RWV288" s="38"/>
      <c r="RWW288" s="38"/>
      <c r="RWX288" s="38"/>
      <c r="RWY288" s="38"/>
      <c r="RWZ288" s="38"/>
      <c r="RXA288" s="38"/>
      <c r="RXB288" s="38"/>
      <c r="RXC288" s="38"/>
      <c r="RXD288" s="38"/>
      <c r="RXE288" s="38"/>
      <c r="RXF288" s="38"/>
      <c r="RXG288" s="38"/>
      <c r="RXH288" s="38"/>
      <c r="RXI288" s="38"/>
      <c r="RXJ288" s="38"/>
      <c r="RXK288" s="38"/>
      <c r="RXL288" s="38"/>
      <c r="RXM288" s="38"/>
      <c r="RXN288" s="38"/>
      <c r="RXO288" s="38"/>
      <c r="RXP288" s="38"/>
      <c r="RXQ288" s="38"/>
      <c r="RXR288" s="38"/>
      <c r="RXS288" s="38"/>
      <c r="RXT288" s="38"/>
      <c r="RXU288" s="38"/>
      <c r="RXV288" s="38"/>
      <c r="RXW288" s="38"/>
      <c r="RXX288" s="38"/>
      <c r="RXY288" s="38"/>
      <c r="RXZ288" s="38"/>
      <c r="RYA288" s="38"/>
      <c r="RYB288" s="38"/>
      <c r="RYC288" s="38"/>
      <c r="RYD288" s="38"/>
      <c r="RYE288" s="38"/>
      <c r="RYF288" s="38"/>
      <c r="RYG288" s="38"/>
      <c r="RYH288" s="38"/>
      <c r="RYI288" s="38"/>
      <c r="RYJ288" s="38"/>
      <c r="RYK288" s="38"/>
      <c r="RYL288" s="38"/>
      <c r="RYM288" s="38"/>
      <c r="RYN288" s="38"/>
      <c r="RYO288" s="38"/>
      <c r="RYP288" s="38"/>
      <c r="RYQ288" s="38"/>
      <c r="RYR288" s="38"/>
      <c r="RYS288" s="38"/>
      <c r="RYT288" s="38"/>
      <c r="RYU288" s="38"/>
      <c r="RYV288" s="38"/>
      <c r="RYW288" s="38"/>
      <c r="RYX288" s="38"/>
      <c r="RYY288" s="38"/>
      <c r="RYZ288" s="38"/>
      <c r="RZA288" s="38"/>
      <c r="RZB288" s="38"/>
      <c r="RZC288" s="38"/>
      <c r="RZD288" s="38"/>
      <c r="RZE288" s="38"/>
      <c r="RZF288" s="38"/>
      <c r="RZG288" s="38"/>
      <c r="RZH288" s="38"/>
      <c r="RZI288" s="38"/>
      <c r="RZJ288" s="38"/>
      <c r="RZK288" s="38"/>
      <c r="RZL288" s="38"/>
      <c r="RZM288" s="38"/>
      <c r="RZN288" s="38"/>
      <c r="RZO288" s="38"/>
      <c r="RZP288" s="38"/>
      <c r="RZQ288" s="38"/>
      <c r="RZR288" s="38"/>
      <c r="RZS288" s="38"/>
      <c r="RZT288" s="38"/>
      <c r="RZU288" s="38"/>
      <c r="RZV288" s="38"/>
      <c r="RZW288" s="38"/>
      <c r="RZX288" s="38"/>
      <c r="RZY288" s="38"/>
      <c r="RZZ288" s="38"/>
      <c r="SAA288" s="38"/>
      <c r="SAB288" s="38"/>
      <c r="SAC288" s="38"/>
      <c r="SAD288" s="38"/>
      <c r="SAE288" s="38"/>
      <c r="SAF288" s="38"/>
      <c r="SAG288" s="38"/>
      <c r="SAH288" s="38"/>
      <c r="SAI288" s="38"/>
      <c r="SAJ288" s="38"/>
      <c r="SAK288" s="38"/>
      <c r="SAL288" s="38"/>
      <c r="SAM288" s="38"/>
      <c r="SAN288" s="38"/>
      <c r="SAO288" s="38"/>
      <c r="SAP288" s="38"/>
      <c r="SAQ288" s="38"/>
      <c r="SAR288" s="38"/>
      <c r="SAS288" s="38"/>
      <c r="SAT288" s="38"/>
      <c r="SAU288" s="38"/>
      <c r="SAV288" s="38"/>
      <c r="SAW288" s="38"/>
      <c r="SAX288" s="38"/>
      <c r="SAY288" s="38"/>
      <c r="SAZ288" s="38"/>
      <c r="SBA288" s="38"/>
      <c r="SBB288" s="38"/>
      <c r="SBC288" s="38"/>
      <c r="SBD288" s="38"/>
      <c r="SBE288" s="38"/>
      <c r="SBF288" s="38"/>
      <c r="SBG288" s="38"/>
      <c r="SBH288" s="38"/>
      <c r="SBI288" s="38"/>
      <c r="SBJ288" s="38"/>
      <c r="SBK288" s="38"/>
      <c r="SBL288" s="38"/>
      <c r="SBM288" s="38"/>
      <c r="SBN288" s="38"/>
      <c r="SBO288" s="38"/>
      <c r="SBP288" s="38"/>
      <c r="SBQ288" s="38"/>
      <c r="SBR288" s="38"/>
      <c r="SBS288" s="38"/>
      <c r="SBT288" s="38"/>
      <c r="SBU288" s="38"/>
      <c r="SBV288" s="38"/>
      <c r="SBW288" s="38"/>
      <c r="SBX288" s="38"/>
      <c r="SBY288" s="38"/>
      <c r="SBZ288" s="38"/>
      <c r="SCA288" s="38"/>
      <c r="SCB288" s="38"/>
      <c r="SCC288" s="38"/>
      <c r="SCD288" s="38"/>
      <c r="SCE288" s="38"/>
      <c r="SCF288" s="38"/>
      <c r="SCG288" s="38"/>
      <c r="SCH288" s="38"/>
      <c r="SCI288" s="38"/>
      <c r="SCJ288" s="38"/>
      <c r="SCK288" s="38"/>
      <c r="SCL288" s="38"/>
      <c r="SCM288" s="38"/>
      <c r="SCN288" s="38"/>
      <c r="SCO288" s="38"/>
      <c r="SCP288" s="38"/>
      <c r="SCQ288" s="38"/>
      <c r="SCR288" s="38"/>
      <c r="SCS288" s="38"/>
      <c r="SCT288" s="38"/>
      <c r="SCU288" s="38"/>
      <c r="SCV288" s="38"/>
      <c r="SCW288" s="38"/>
      <c r="SCX288" s="38"/>
      <c r="SCY288" s="38"/>
      <c r="SCZ288" s="38"/>
      <c r="SDA288" s="38"/>
      <c r="SDB288" s="38"/>
      <c r="SDC288" s="38"/>
      <c r="SDD288" s="38"/>
      <c r="SDE288" s="38"/>
      <c r="SDF288" s="38"/>
      <c r="SDG288" s="38"/>
      <c r="SDH288" s="38"/>
      <c r="SDI288" s="38"/>
      <c r="SDJ288" s="38"/>
      <c r="SDK288" s="38"/>
      <c r="SDL288" s="38"/>
      <c r="SDM288" s="38"/>
      <c r="SDN288" s="38"/>
      <c r="SDO288" s="38"/>
      <c r="SDP288" s="38"/>
      <c r="SDQ288" s="38"/>
      <c r="SDR288" s="38"/>
      <c r="SDS288" s="38"/>
      <c r="SDT288" s="38"/>
      <c r="SDU288" s="38"/>
      <c r="SDV288" s="38"/>
      <c r="SDW288" s="38"/>
      <c r="SDX288" s="38"/>
      <c r="SDY288" s="38"/>
      <c r="SDZ288" s="38"/>
      <c r="SEA288" s="38"/>
      <c r="SEB288" s="38"/>
      <c r="SEC288" s="38"/>
      <c r="SED288" s="38"/>
      <c r="SEE288" s="38"/>
      <c r="SEF288" s="38"/>
      <c r="SEG288" s="38"/>
      <c r="SEH288" s="38"/>
      <c r="SEI288" s="38"/>
      <c r="SEJ288" s="38"/>
      <c r="SEK288" s="38"/>
      <c r="SEL288" s="38"/>
      <c r="SEM288" s="38"/>
      <c r="SEN288" s="38"/>
      <c r="SEO288" s="38"/>
      <c r="SEP288" s="38"/>
      <c r="SEQ288" s="38"/>
      <c r="SER288" s="38"/>
      <c r="SES288" s="38"/>
      <c r="SET288" s="38"/>
      <c r="SEU288" s="38"/>
      <c r="SEV288" s="38"/>
      <c r="SEW288" s="38"/>
      <c r="SEX288" s="38"/>
      <c r="SEY288" s="38"/>
      <c r="SEZ288" s="38"/>
      <c r="SFA288" s="38"/>
      <c r="SFB288" s="38"/>
      <c r="SFC288" s="38"/>
      <c r="SFD288" s="38"/>
      <c r="SFE288" s="38"/>
      <c r="SFF288" s="38"/>
      <c r="SFG288" s="38"/>
      <c r="SFH288" s="38"/>
      <c r="SFI288" s="38"/>
      <c r="SFJ288" s="38"/>
      <c r="SFK288" s="38"/>
      <c r="SFL288" s="38"/>
      <c r="SFM288" s="38"/>
      <c r="SFN288" s="38"/>
      <c r="SFO288" s="38"/>
      <c r="SFP288" s="38"/>
      <c r="SFQ288" s="38"/>
      <c r="SFR288" s="38"/>
      <c r="SFS288" s="38"/>
      <c r="SFT288" s="38"/>
      <c r="SFU288" s="38"/>
      <c r="SFV288" s="38"/>
      <c r="SFW288" s="38"/>
      <c r="SFX288" s="38"/>
      <c r="SFY288" s="38"/>
      <c r="SFZ288" s="38"/>
      <c r="SGA288" s="38"/>
      <c r="SGB288" s="38"/>
      <c r="SGC288" s="38"/>
      <c r="SGD288" s="38"/>
      <c r="SGE288" s="38"/>
      <c r="SGF288" s="38"/>
      <c r="SGG288" s="38"/>
      <c r="SGH288" s="38"/>
      <c r="SGI288" s="38"/>
      <c r="SGJ288" s="38"/>
      <c r="SGK288" s="38"/>
      <c r="SGL288" s="38"/>
      <c r="SGM288" s="38"/>
      <c r="SGN288" s="38"/>
      <c r="SGO288" s="38"/>
      <c r="SGP288" s="38"/>
      <c r="SGQ288" s="38"/>
      <c r="SGR288" s="38"/>
      <c r="SGS288" s="38"/>
      <c r="SGT288" s="38"/>
      <c r="SGU288" s="38"/>
      <c r="SGV288" s="38"/>
      <c r="SGW288" s="38"/>
      <c r="SGX288" s="38"/>
      <c r="SGY288" s="38"/>
      <c r="SGZ288" s="38"/>
      <c r="SHA288" s="38"/>
      <c r="SHB288" s="38"/>
      <c r="SHC288" s="38"/>
      <c r="SHD288" s="38"/>
      <c r="SHE288" s="38"/>
      <c r="SHF288" s="38"/>
      <c r="SHG288" s="38"/>
      <c r="SHH288" s="38"/>
      <c r="SHI288" s="38"/>
      <c r="SHJ288" s="38"/>
      <c r="SHK288" s="38"/>
      <c r="SHL288" s="38"/>
      <c r="SHM288" s="38"/>
      <c r="SHN288" s="38"/>
      <c r="SHO288" s="38"/>
      <c r="SHP288" s="38"/>
      <c r="SHQ288" s="38"/>
      <c r="SHR288" s="38"/>
      <c r="SHS288" s="38"/>
      <c r="SHT288" s="38"/>
      <c r="SHU288" s="38"/>
      <c r="SHV288" s="38"/>
      <c r="SHW288" s="38"/>
      <c r="SHX288" s="38"/>
      <c r="SHY288" s="38"/>
      <c r="SHZ288" s="38"/>
      <c r="SIA288" s="38"/>
      <c r="SIB288" s="38"/>
      <c r="SIC288" s="38"/>
      <c r="SID288" s="38"/>
      <c r="SIE288" s="38"/>
      <c r="SIF288" s="38"/>
      <c r="SIG288" s="38"/>
      <c r="SIH288" s="38"/>
      <c r="SII288" s="38"/>
      <c r="SIJ288" s="38"/>
      <c r="SIK288" s="38"/>
      <c r="SIL288" s="38"/>
      <c r="SIM288" s="38"/>
      <c r="SIN288" s="38"/>
      <c r="SIO288" s="38"/>
      <c r="SIP288" s="38"/>
      <c r="SIQ288" s="38"/>
      <c r="SIR288" s="38"/>
      <c r="SIS288" s="38"/>
      <c r="SIT288" s="38"/>
      <c r="SIU288" s="38"/>
      <c r="SIV288" s="38"/>
      <c r="SIW288" s="38"/>
      <c r="SIX288" s="38"/>
      <c r="SIY288" s="38"/>
      <c r="SIZ288" s="38"/>
      <c r="SJA288" s="38"/>
      <c r="SJB288" s="38"/>
      <c r="SJC288" s="38"/>
      <c r="SJD288" s="38"/>
      <c r="SJE288" s="38"/>
      <c r="SJF288" s="38"/>
      <c r="SJG288" s="38"/>
      <c r="SJH288" s="38"/>
      <c r="SJI288" s="38"/>
      <c r="SJJ288" s="38"/>
      <c r="SJK288" s="38"/>
      <c r="SJL288" s="38"/>
      <c r="SJM288" s="38"/>
      <c r="SJN288" s="38"/>
      <c r="SJO288" s="38"/>
      <c r="SJP288" s="38"/>
      <c r="SJQ288" s="38"/>
      <c r="SJR288" s="38"/>
      <c r="SJS288" s="38"/>
      <c r="SJT288" s="38"/>
      <c r="SJU288" s="38"/>
      <c r="SJV288" s="38"/>
      <c r="SJW288" s="38"/>
      <c r="SJX288" s="38"/>
      <c r="SJY288" s="38"/>
      <c r="SJZ288" s="38"/>
      <c r="SKA288" s="38"/>
      <c r="SKB288" s="38"/>
      <c r="SKC288" s="38"/>
      <c r="SKD288" s="38"/>
      <c r="SKE288" s="38"/>
      <c r="SKF288" s="38"/>
      <c r="SKG288" s="38"/>
      <c r="SKH288" s="38"/>
      <c r="SKI288" s="38"/>
      <c r="SKJ288" s="38"/>
      <c r="SKK288" s="38"/>
      <c r="SKL288" s="38"/>
      <c r="SKM288" s="38"/>
      <c r="SKN288" s="38"/>
      <c r="SKO288" s="38"/>
      <c r="SKP288" s="38"/>
      <c r="SKQ288" s="38"/>
      <c r="SKR288" s="38"/>
      <c r="SKS288" s="38"/>
      <c r="SKT288" s="38"/>
      <c r="SKU288" s="38"/>
      <c r="SKV288" s="38"/>
      <c r="SKW288" s="38"/>
      <c r="SKX288" s="38"/>
      <c r="SKY288" s="38"/>
      <c r="SKZ288" s="38"/>
      <c r="SLA288" s="38"/>
      <c r="SLB288" s="38"/>
      <c r="SLC288" s="38"/>
      <c r="SLD288" s="38"/>
      <c r="SLE288" s="38"/>
      <c r="SLF288" s="38"/>
      <c r="SLG288" s="38"/>
      <c r="SLH288" s="38"/>
      <c r="SLI288" s="38"/>
      <c r="SLJ288" s="38"/>
      <c r="SLK288" s="38"/>
      <c r="SLL288" s="38"/>
      <c r="SLM288" s="38"/>
      <c r="SLN288" s="38"/>
      <c r="SLO288" s="38"/>
      <c r="SLP288" s="38"/>
      <c r="SLQ288" s="38"/>
      <c r="SLR288" s="38"/>
      <c r="SLS288" s="38"/>
      <c r="SLT288" s="38"/>
      <c r="SLU288" s="38"/>
      <c r="SLV288" s="38"/>
      <c r="SLW288" s="38"/>
      <c r="SLX288" s="38"/>
      <c r="SLY288" s="38"/>
      <c r="SLZ288" s="38"/>
      <c r="SMA288" s="38"/>
      <c r="SMB288" s="38"/>
      <c r="SMC288" s="38"/>
      <c r="SMD288" s="38"/>
      <c r="SME288" s="38"/>
      <c r="SMF288" s="38"/>
      <c r="SMG288" s="38"/>
      <c r="SMH288" s="38"/>
      <c r="SMI288" s="38"/>
      <c r="SMJ288" s="38"/>
      <c r="SMK288" s="38"/>
      <c r="SML288" s="38"/>
      <c r="SMM288" s="38"/>
      <c r="SMN288" s="38"/>
      <c r="SMO288" s="38"/>
      <c r="SMP288" s="38"/>
      <c r="SMQ288" s="38"/>
      <c r="SMR288" s="38"/>
      <c r="SMS288" s="38"/>
      <c r="SMT288" s="38"/>
      <c r="SMU288" s="38"/>
      <c r="SMV288" s="38"/>
      <c r="SMW288" s="38"/>
      <c r="SMX288" s="38"/>
      <c r="SMY288" s="38"/>
      <c r="SMZ288" s="38"/>
      <c r="SNA288" s="38"/>
      <c r="SNB288" s="38"/>
      <c r="SNC288" s="38"/>
      <c r="SND288" s="38"/>
      <c r="SNE288" s="38"/>
      <c r="SNF288" s="38"/>
      <c r="SNG288" s="38"/>
      <c r="SNH288" s="38"/>
      <c r="SNI288" s="38"/>
      <c r="SNJ288" s="38"/>
      <c r="SNK288" s="38"/>
      <c r="SNL288" s="38"/>
      <c r="SNM288" s="38"/>
      <c r="SNN288" s="38"/>
      <c r="SNO288" s="38"/>
      <c r="SNP288" s="38"/>
      <c r="SNQ288" s="38"/>
      <c r="SNR288" s="38"/>
      <c r="SNS288" s="38"/>
      <c r="SNT288" s="38"/>
      <c r="SNU288" s="38"/>
      <c r="SNV288" s="38"/>
      <c r="SNW288" s="38"/>
      <c r="SNX288" s="38"/>
      <c r="SNY288" s="38"/>
      <c r="SNZ288" s="38"/>
      <c r="SOA288" s="38"/>
      <c r="SOB288" s="38"/>
      <c r="SOC288" s="38"/>
      <c r="SOD288" s="38"/>
      <c r="SOE288" s="38"/>
      <c r="SOF288" s="38"/>
      <c r="SOG288" s="38"/>
      <c r="SOH288" s="38"/>
      <c r="SOI288" s="38"/>
      <c r="SOJ288" s="38"/>
      <c r="SOK288" s="38"/>
      <c r="SOL288" s="38"/>
      <c r="SOM288" s="38"/>
      <c r="SON288" s="38"/>
      <c r="SOO288" s="38"/>
      <c r="SOP288" s="38"/>
      <c r="SOQ288" s="38"/>
      <c r="SOR288" s="38"/>
      <c r="SOS288" s="38"/>
      <c r="SOT288" s="38"/>
      <c r="SOU288" s="38"/>
      <c r="SOV288" s="38"/>
      <c r="SOW288" s="38"/>
      <c r="SOX288" s="38"/>
      <c r="SOY288" s="38"/>
      <c r="SOZ288" s="38"/>
      <c r="SPA288" s="38"/>
      <c r="SPB288" s="38"/>
      <c r="SPC288" s="38"/>
      <c r="SPD288" s="38"/>
      <c r="SPE288" s="38"/>
      <c r="SPF288" s="38"/>
      <c r="SPG288" s="38"/>
      <c r="SPH288" s="38"/>
      <c r="SPI288" s="38"/>
      <c r="SPJ288" s="38"/>
      <c r="SPK288" s="38"/>
      <c r="SPL288" s="38"/>
      <c r="SPM288" s="38"/>
      <c r="SPN288" s="38"/>
      <c r="SPO288" s="38"/>
      <c r="SPP288" s="38"/>
      <c r="SPQ288" s="38"/>
      <c r="SPR288" s="38"/>
      <c r="SPS288" s="38"/>
      <c r="SPT288" s="38"/>
      <c r="SPU288" s="38"/>
      <c r="SPV288" s="38"/>
      <c r="SPW288" s="38"/>
      <c r="SPX288" s="38"/>
      <c r="SPY288" s="38"/>
      <c r="SPZ288" s="38"/>
      <c r="SQA288" s="38"/>
      <c r="SQB288" s="38"/>
      <c r="SQC288" s="38"/>
      <c r="SQD288" s="38"/>
      <c r="SQE288" s="38"/>
      <c r="SQF288" s="38"/>
      <c r="SQG288" s="38"/>
      <c r="SQH288" s="38"/>
      <c r="SQI288" s="38"/>
      <c r="SQJ288" s="38"/>
      <c r="SQK288" s="38"/>
      <c r="SQL288" s="38"/>
      <c r="SQM288" s="38"/>
      <c r="SQN288" s="38"/>
      <c r="SQO288" s="38"/>
      <c r="SQP288" s="38"/>
      <c r="SQQ288" s="38"/>
      <c r="SQR288" s="38"/>
      <c r="SQS288" s="38"/>
      <c r="SQT288" s="38"/>
      <c r="SQU288" s="38"/>
      <c r="SQV288" s="38"/>
      <c r="SQW288" s="38"/>
      <c r="SQX288" s="38"/>
      <c r="SQY288" s="38"/>
      <c r="SQZ288" s="38"/>
      <c r="SRA288" s="38"/>
      <c r="SRB288" s="38"/>
      <c r="SRC288" s="38"/>
      <c r="SRD288" s="38"/>
      <c r="SRE288" s="38"/>
      <c r="SRF288" s="38"/>
      <c r="SRG288" s="38"/>
      <c r="SRH288" s="38"/>
      <c r="SRI288" s="38"/>
      <c r="SRJ288" s="38"/>
      <c r="SRK288" s="38"/>
      <c r="SRL288" s="38"/>
      <c r="SRM288" s="38"/>
      <c r="SRN288" s="38"/>
      <c r="SRO288" s="38"/>
      <c r="SRP288" s="38"/>
      <c r="SRQ288" s="38"/>
      <c r="SRR288" s="38"/>
      <c r="SRS288" s="38"/>
      <c r="SRT288" s="38"/>
      <c r="SRU288" s="38"/>
      <c r="SRV288" s="38"/>
      <c r="SRW288" s="38"/>
      <c r="SRX288" s="38"/>
      <c r="SRY288" s="38"/>
      <c r="SRZ288" s="38"/>
      <c r="SSA288" s="38"/>
      <c r="SSB288" s="38"/>
      <c r="SSC288" s="38"/>
      <c r="SSD288" s="38"/>
      <c r="SSE288" s="38"/>
      <c r="SSF288" s="38"/>
      <c r="SSG288" s="38"/>
      <c r="SSH288" s="38"/>
      <c r="SSI288" s="38"/>
      <c r="SSJ288" s="38"/>
      <c r="SSK288" s="38"/>
      <c r="SSL288" s="38"/>
      <c r="SSM288" s="38"/>
      <c r="SSN288" s="38"/>
      <c r="SSO288" s="38"/>
      <c r="SSP288" s="38"/>
      <c r="SSQ288" s="38"/>
      <c r="SSR288" s="38"/>
      <c r="SSS288" s="38"/>
      <c r="SST288" s="38"/>
      <c r="SSU288" s="38"/>
      <c r="SSV288" s="38"/>
      <c r="SSW288" s="38"/>
      <c r="SSX288" s="38"/>
      <c r="SSY288" s="38"/>
      <c r="SSZ288" s="38"/>
      <c r="STA288" s="38"/>
      <c r="STB288" s="38"/>
      <c r="STC288" s="38"/>
      <c r="STD288" s="38"/>
      <c r="STE288" s="38"/>
      <c r="STF288" s="38"/>
      <c r="STG288" s="38"/>
      <c r="STH288" s="38"/>
      <c r="STI288" s="38"/>
      <c r="STJ288" s="38"/>
      <c r="STK288" s="38"/>
      <c r="STL288" s="38"/>
      <c r="STM288" s="38"/>
      <c r="STN288" s="38"/>
      <c r="STO288" s="38"/>
      <c r="STP288" s="38"/>
      <c r="STQ288" s="38"/>
      <c r="STR288" s="38"/>
      <c r="STS288" s="38"/>
      <c r="STT288" s="38"/>
      <c r="STU288" s="38"/>
      <c r="STV288" s="38"/>
      <c r="STW288" s="38"/>
      <c r="STX288" s="38"/>
      <c r="STY288" s="38"/>
      <c r="STZ288" s="38"/>
      <c r="SUA288" s="38"/>
      <c r="SUB288" s="38"/>
      <c r="SUC288" s="38"/>
      <c r="SUD288" s="38"/>
      <c r="SUE288" s="38"/>
      <c r="SUF288" s="38"/>
      <c r="SUG288" s="38"/>
      <c r="SUH288" s="38"/>
      <c r="SUI288" s="38"/>
      <c r="SUJ288" s="38"/>
      <c r="SUK288" s="38"/>
      <c r="SUL288" s="38"/>
      <c r="SUM288" s="38"/>
      <c r="SUN288" s="38"/>
      <c r="SUO288" s="38"/>
      <c r="SUP288" s="38"/>
      <c r="SUQ288" s="38"/>
      <c r="SUR288" s="38"/>
      <c r="SUS288" s="38"/>
      <c r="SUT288" s="38"/>
      <c r="SUU288" s="38"/>
      <c r="SUV288" s="38"/>
      <c r="SUW288" s="38"/>
      <c r="SUX288" s="38"/>
      <c r="SUY288" s="38"/>
      <c r="SUZ288" s="38"/>
      <c r="SVA288" s="38"/>
      <c r="SVB288" s="38"/>
      <c r="SVC288" s="38"/>
      <c r="SVD288" s="38"/>
      <c r="SVE288" s="38"/>
      <c r="SVF288" s="38"/>
      <c r="SVG288" s="38"/>
      <c r="SVH288" s="38"/>
      <c r="SVI288" s="38"/>
      <c r="SVJ288" s="38"/>
      <c r="SVK288" s="38"/>
      <c r="SVL288" s="38"/>
      <c r="SVM288" s="38"/>
      <c r="SVN288" s="38"/>
      <c r="SVO288" s="38"/>
      <c r="SVP288" s="38"/>
      <c r="SVQ288" s="38"/>
      <c r="SVR288" s="38"/>
      <c r="SVS288" s="38"/>
      <c r="SVT288" s="38"/>
      <c r="SVU288" s="38"/>
      <c r="SVV288" s="38"/>
      <c r="SVW288" s="38"/>
      <c r="SVX288" s="38"/>
      <c r="SVY288" s="38"/>
      <c r="SVZ288" s="38"/>
      <c r="SWA288" s="38"/>
      <c r="SWB288" s="38"/>
      <c r="SWC288" s="38"/>
      <c r="SWD288" s="38"/>
      <c r="SWE288" s="38"/>
      <c r="SWF288" s="38"/>
      <c r="SWG288" s="38"/>
      <c r="SWH288" s="38"/>
      <c r="SWI288" s="38"/>
      <c r="SWJ288" s="38"/>
      <c r="SWK288" s="38"/>
      <c r="SWL288" s="38"/>
      <c r="SWM288" s="38"/>
      <c r="SWN288" s="38"/>
      <c r="SWO288" s="38"/>
      <c r="SWP288" s="38"/>
      <c r="SWQ288" s="38"/>
      <c r="SWR288" s="38"/>
      <c r="SWS288" s="38"/>
      <c r="SWT288" s="38"/>
      <c r="SWU288" s="38"/>
      <c r="SWV288" s="38"/>
      <c r="SWW288" s="38"/>
      <c r="SWX288" s="38"/>
      <c r="SWY288" s="38"/>
      <c r="SWZ288" s="38"/>
      <c r="SXA288" s="38"/>
      <c r="SXB288" s="38"/>
      <c r="SXC288" s="38"/>
      <c r="SXD288" s="38"/>
      <c r="SXE288" s="38"/>
      <c r="SXF288" s="38"/>
      <c r="SXG288" s="38"/>
      <c r="SXH288" s="38"/>
      <c r="SXI288" s="38"/>
      <c r="SXJ288" s="38"/>
      <c r="SXK288" s="38"/>
      <c r="SXL288" s="38"/>
      <c r="SXM288" s="38"/>
      <c r="SXN288" s="38"/>
      <c r="SXO288" s="38"/>
      <c r="SXP288" s="38"/>
      <c r="SXQ288" s="38"/>
      <c r="SXR288" s="38"/>
      <c r="SXS288" s="38"/>
      <c r="SXT288" s="38"/>
      <c r="SXU288" s="38"/>
      <c r="SXV288" s="38"/>
      <c r="SXW288" s="38"/>
      <c r="SXX288" s="38"/>
      <c r="SXY288" s="38"/>
      <c r="SXZ288" s="38"/>
      <c r="SYA288" s="38"/>
      <c r="SYB288" s="38"/>
      <c r="SYC288" s="38"/>
      <c r="SYD288" s="38"/>
      <c r="SYE288" s="38"/>
      <c r="SYF288" s="38"/>
      <c r="SYG288" s="38"/>
      <c r="SYH288" s="38"/>
      <c r="SYI288" s="38"/>
      <c r="SYJ288" s="38"/>
      <c r="SYK288" s="38"/>
      <c r="SYL288" s="38"/>
      <c r="SYM288" s="38"/>
      <c r="SYN288" s="38"/>
      <c r="SYO288" s="38"/>
      <c r="SYP288" s="38"/>
      <c r="SYQ288" s="38"/>
      <c r="SYR288" s="38"/>
      <c r="SYS288" s="38"/>
      <c r="SYT288" s="38"/>
      <c r="SYU288" s="38"/>
      <c r="SYV288" s="38"/>
      <c r="SYW288" s="38"/>
      <c r="SYX288" s="38"/>
      <c r="SYY288" s="38"/>
      <c r="SYZ288" s="38"/>
      <c r="SZA288" s="38"/>
      <c r="SZB288" s="38"/>
      <c r="SZC288" s="38"/>
      <c r="SZD288" s="38"/>
      <c r="SZE288" s="38"/>
      <c r="SZF288" s="38"/>
      <c r="SZG288" s="38"/>
      <c r="SZH288" s="38"/>
      <c r="SZI288" s="38"/>
      <c r="SZJ288" s="38"/>
      <c r="SZK288" s="38"/>
      <c r="SZL288" s="38"/>
      <c r="SZM288" s="38"/>
      <c r="SZN288" s="38"/>
      <c r="SZO288" s="38"/>
      <c r="SZP288" s="38"/>
      <c r="SZQ288" s="38"/>
      <c r="SZR288" s="38"/>
      <c r="SZS288" s="38"/>
      <c r="SZT288" s="38"/>
      <c r="SZU288" s="38"/>
      <c r="SZV288" s="38"/>
      <c r="SZW288" s="38"/>
      <c r="SZX288" s="38"/>
      <c r="SZY288" s="38"/>
      <c r="SZZ288" s="38"/>
      <c r="TAA288" s="38"/>
      <c r="TAB288" s="38"/>
      <c r="TAC288" s="38"/>
      <c r="TAD288" s="38"/>
      <c r="TAE288" s="38"/>
      <c r="TAF288" s="38"/>
      <c r="TAG288" s="38"/>
      <c r="TAH288" s="38"/>
      <c r="TAI288" s="38"/>
      <c r="TAJ288" s="38"/>
      <c r="TAK288" s="38"/>
      <c r="TAL288" s="38"/>
      <c r="TAM288" s="38"/>
      <c r="TAN288" s="38"/>
      <c r="TAO288" s="38"/>
      <c r="TAP288" s="38"/>
      <c r="TAQ288" s="38"/>
      <c r="TAR288" s="38"/>
      <c r="TAS288" s="38"/>
      <c r="TAT288" s="38"/>
      <c r="TAU288" s="38"/>
      <c r="TAV288" s="38"/>
      <c r="TAW288" s="38"/>
      <c r="TAX288" s="38"/>
      <c r="TAY288" s="38"/>
      <c r="TAZ288" s="38"/>
      <c r="TBA288" s="38"/>
      <c r="TBB288" s="38"/>
      <c r="TBC288" s="38"/>
      <c r="TBD288" s="38"/>
      <c r="TBE288" s="38"/>
      <c r="TBF288" s="38"/>
      <c r="TBG288" s="38"/>
      <c r="TBH288" s="38"/>
      <c r="TBI288" s="38"/>
      <c r="TBJ288" s="38"/>
      <c r="TBK288" s="38"/>
      <c r="TBL288" s="38"/>
      <c r="TBM288" s="38"/>
      <c r="TBN288" s="38"/>
      <c r="TBO288" s="38"/>
      <c r="TBP288" s="38"/>
      <c r="TBQ288" s="38"/>
      <c r="TBR288" s="38"/>
      <c r="TBS288" s="38"/>
      <c r="TBT288" s="38"/>
      <c r="TBU288" s="38"/>
      <c r="TBV288" s="38"/>
      <c r="TBW288" s="38"/>
      <c r="TBX288" s="38"/>
      <c r="TBY288" s="38"/>
      <c r="TBZ288" s="38"/>
      <c r="TCA288" s="38"/>
      <c r="TCB288" s="38"/>
      <c r="TCC288" s="38"/>
      <c r="TCD288" s="38"/>
      <c r="TCE288" s="38"/>
      <c r="TCF288" s="38"/>
      <c r="TCG288" s="38"/>
      <c r="TCH288" s="38"/>
      <c r="TCI288" s="38"/>
      <c r="TCJ288" s="38"/>
      <c r="TCK288" s="38"/>
      <c r="TCL288" s="38"/>
      <c r="TCM288" s="38"/>
      <c r="TCN288" s="38"/>
      <c r="TCO288" s="38"/>
      <c r="TCP288" s="38"/>
      <c r="TCQ288" s="38"/>
      <c r="TCR288" s="38"/>
      <c r="TCS288" s="38"/>
      <c r="TCT288" s="38"/>
      <c r="TCU288" s="38"/>
      <c r="TCV288" s="38"/>
      <c r="TCW288" s="38"/>
      <c r="TCX288" s="38"/>
      <c r="TCY288" s="38"/>
      <c r="TCZ288" s="38"/>
      <c r="TDA288" s="38"/>
      <c r="TDB288" s="38"/>
      <c r="TDC288" s="38"/>
      <c r="TDD288" s="38"/>
      <c r="TDE288" s="38"/>
      <c r="TDF288" s="38"/>
      <c r="TDG288" s="38"/>
      <c r="TDH288" s="38"/>
      <c r="TDI288" s="38"/>
      <c r="TDJ288" s="38"/>
      <c r="TDK288" s="38"/>
      <c r="TDL288" s="38"/>
      <c r="TDM288" s="38"/>
      <c r="TDN288" s="38"/>
      <c r="TDO288" s="38"/>
      <c r="TDP288" s="38"/>
      <c r="TDQ288" s="38"/>
      <c r="TDR288" s="38"/>
      <c r="TDS288" s="38"/>
      <c r="TDT288" s="38"/>
      <c r="TDU288" s="38"/>
      <c r="TDV288" s="38"/>
      <c r="TDW288" s="38"/>
      <c r="TDX288" s="38"/>
      <c r="TDY288" s="38"/>
      <c r="TDZ288" s="38"/>
      <c r="TEA288" s="38"/>
      <c r="TEB288" s="38"/>
      <c r="TEC288" s="38"/>
      <c r="TED288" s="38"/>
      <c r="TEE288" s="38"/>
      <c r="TEF288" s="38"/>
      <c r="TEG288" s="38"/>
      <c r="TEH288" s="38"/>
      <c r="TEI288" s="38"/>
      <c r="TEJ288" s="38"/>
      <c r="TEK288" s="38"/>
      <c r="TEL288" s="38"/>
      <c r="TEM288" s="38"/>
      <c r="TEN288" s="38"/>
      <c r="TEO288" s="38"/>
      <c r="TEP288" s="38"/>
      <c r="TEQ288" s="38"/>
      <c r="TER288" s="38"/>
      <c r="TES288" s="38"/>
      <c r="TET288" s="38"/>
      <c r="TEU288" s="38"/>
      <c r="TEV288" s="38"/>
      <c r="TEW288" s="38"/>
      <c r="TEX288" s="38"/>
      <c r="TEY288" s="38"/>
      <c r="TEZ288" s="38"/>
      <c r="TFA288" s="38"/>
      <c r="TFB288" s="38"/>
      <c r="TFC288" s="38"/>
      <c r="TFD288" s="38"/>
      <c r="TFE288" s="38"/>
      <c r="TFF288" s="38"/>
      <c r="TFG288" s="38"/>
      <c r="TFH288" s="38"/>
      <c r="TFI288" s="38"/>
      <c r="TFJ288" s="38"/>
      <c r="TFK288" s="38"/>
      <c r="TFL288" s="38"/>
      <c r="TFM288" s="38"/>
      <c r="TFN288" s="38"/>
      <c r="TFO288" s="38"/>
      <c r="TFP288" s="38"/>
      <c r="TFQ288" s="38"/>
      <c r="TFR288" s="38"/>
      <c r="TFS288" s="38"/>
      <c r="TFT288" s="38"/>
      <c r="TFU288" s="38"/>
      <c r="TFV288" s="38"/>
      <c r="TFW288" s="38"/>
      <c r="TFX288" s="38"/>
      <c r="TFY288" s="38"/>
      <c r="TFZ288" s="38"/>
      <c r="TGA288" s="38"/>
      <c r="TGB288" s="38"/>
      <c r="TGC288" s="38"/>
      <c r="TGD288" s="38"/>
      <c r="TGE288" s="38"/>
      <c r="TGF288" s="38"/>
      <c r="TGG288" s="38"/>
      <c r="TGH288" s="38"/>
      <c r="TGI288" s="38"/>
      <c r="TGJ288" s="38"/>
      <c r="TGK288" s="38"/>
      <c r="TGL288" s="38"/>
      <c r="TGM288" s="38"/>
      <c r="TGN288" s="38"/>
      <c r="TGO288" s="38"/>
      <c r="TGP288" s="38"/>
      <c r="TGQ288" s="38"/>
      <c r="TGR288" s="38"/>
      <c r="TGS288" s="38"/>
      <c r="TGT288" s="38"/>
      <c r="TGU288" s="38"/>
      <c r="TGV288" s="38"/>
      <c r="TGW288" s="38"/>
      <c r="TGX288" s="38"/>
      <c r="TGY288" s="38"/>
      <c r="TGZ288" s="38"/>
      <c r="THA288" s="38"/>
      <c r="THB288" s="38"/>
      <c r="THC288" s="38"/>
      <c r="THD288" s="38"/>
      <c r="THE288" s="38"/>
      <c r="THF288" s="38"/>
      <c r="THG288" s="38"/>
      <c r="THH288" s="38"/>
      <c r="THI288" s="38"/>
      <c r="THJ288" s="38"/>
      <c r="THK288" s="38"/>
      <c r="THL288" s="38"/>
      <c r="THM288" s="38"/>
      <c r="THN288" s="38"/>
      <c r="THO288" s="38"/>
      <c r="THP288" s="38"/>
      <c r="THQ288" s="38"/>
      <c r="THR288" s="38"/>
      <c r="THS288" s="38"/>
      <c r="THT288" s="38"/>
      <c r="THU288" s="38"/>
      <c r="THV288" s="38"/>
      <c r="THW288" s="38"/>
      <c r="THX288" s="38"/>
      <c r="THY288" s="38"/>
      <c r="THZ288" s="38"/>
      <c r="TIA288" s="38"/>
      <c r="TIB288" s="38"/>
      <c r="TIC288" s="38"/>
      <c r="TID288" s="38"/>
      <c r="TIE288" s="38"/>
      <c r="TIF288" s="38"/>
      <c r="TIG288" s="38"/>
      <c r="TIH288" s="38"/>
      <c r="TII288" s="38"/>
      <c r="TIJ288" s="38"/>
      <c r="TIK288" s="38"/>
      <c r="TIL288" s="38"/>
      <c r="TIM288" s="38"/>
      <c r="TIN288" s="38"/>
      <c r="TIO288" s="38"/>
      <c r="TIP288" s="38"/>
      <c r="TIQ288" s="38"/>
      <c r="TIR288" s="38"/>
      <c r="TIS288" s="38"/>
      <c r="TIT288" s="38"/>
      <c r="TIU288" s="38"/>
      <c r="TIV288" s="38"/>
      <c r="TIW288" s="38"/>
      <c r="TIX288" s="38"/>
      <c r="TIY288" s="38"/>
      <c r="TIZ288" s="38"/>
      <c r="TJA288" s="38"/>
      <c r="TJB288" s="38"/>
      <c r="TJC288" s="38"/>
      <c r="TJD288" s="38"/>
      <c r="TJE288" s="38"/>
      <c r="TJF288" s="38"/>
      <c r="TJG288" s="38"/>
      <c r="TJH288" s="38"/>
      <c r="TJI288" s="38"/>
      <c r="TJJ288" s="38"/>
      <c r="TJK288" s="38"/>
      <c r="TJL288" s="38"/>
      <c r="TJM288" s="38"/>
      <c r="TJN288" s="38"/>
      <c r="TJO288" s="38"/>
      <c r="TJP288" s="38"/>
      <c r="TJQ288" s="38"/>
      <c r="TJR288" s="38"/>
      <c r="TJS288" s="38"/>
      <c r="TJT288" s="38"/>
      <c r="TJU288" s="38"/>
      <c r="TJV288" s="38"/>
      <c r="TJW288" s="38"/>
      <c r="TJX288" s="38"/>
      <c r="TJY288" s="38"/>
      <c r="TJZ288" s="38"/>
      <c r="TKA288" s="38"/>
      <c r="TKB288" s="38"/>
      <c r="TKC288" s="38"/>
      <c r="TKD288" s="38"/>
      <c r="TKE288" s="38"/>
      <c r="TKF288" s="38"/>
      <c r="TKG288" s="38"/>
      <c r="TKH288" s="38"/>
      <c r="TKI288" s="38"/>
      <c r="TKJ288" s="38"/>
      <c r="TKK288" s="38"/>
      <c r="TKL288" s="38"/>
      <c r="TKM288" s="38"/>
      <c r="TKN288" s="38"/>
      <c r="TKO288" s="38"/>
      <c r="TKP288" s="38"/>
      <c r="TKQ288" s="38"/>
      <c r="TKR288" s="38"/>
      <c r="TKS288" s="38"/>
      <c r="TKT288" s="38"/>
      <c r="TKU288" s="38"/>
      <c r="TKV288" s="38"/>
      <c r="TKW288" s="38"/>
      <c r="TKX288" s="38"/>
      <c r="TKY288" s="38"/>
      <c r="TKZ288" s="38"/>
      <c r="TLA288" s="38"/>
      <c r="TLB288" s="38"/>
      <c r="TLC288" s="38"/>
      <c r="TLD288" s="38"/>
      <c r="TLE288" s="38"/>
      <c r="TLF288" s="38"/>
      <c r="TLG288" s="38"/>
      <c r="TLH288" s="38"/>
      <c r="TLI288" s="38"/>
      <c r="TLJ288" s="38"/>
      <c r="TLK288" s="38"/>
      <c r="TLL288" s="38"/>
      <c r="TLM288" s="38"/>
      <c r="TLN288" s="38"/>
      <c r="TLO288" s="38"/>
      <c r="TLP288" s="38"/>
      <c r="TLQ288" s="38"/>
      <c r="TLR288" s="38"/>
      <c r="TLS288" s="38"/>
      <c r="TLT288" s="38"/>
      <c r="TLU288" s="38"/>
      <c r="TLV288" s="38"/>
      <c r="TLW288" s="38"/>
      <c r="TLX288" s="38"/>
      <c r="TLY288" s="38"/>
      <c r="TLZ288" s="38"/>
      <c r="TMA288" s="38"/>
      <c r="TMB288" s="38"/>
      <c r="TMC288" s="38"/>
      <c r="TMD288" s="38"/>
      <c r="TME288" s="38"/>
      <c r="TMF288" s="38"/>
      <c r="TMG288" s="38"/>
      <c r="TMH288" s="38"/>
      <c r="TMI288" s="38"/>
      <c r="TMJ288" s="38"/>
      <c r="TMK288" s="38"/>
      <c r="TML288" s="38"/>
      <c r="TMM288" s="38"/>
      <c r="TMN288" s="38"/>
      <c r="TMO288" s="38"/>
      <c r="TMP288" s="38"/>
      <c r="TMQ288" s="38"/>
      <c r="TMR288" s="38"/>
      <c r="TMS288" s="38"/>
      <c r="TMT288" s="38"/>
      <c r="TMU288" s="38"/>
      <c r="TMV288" s="38"/>
      <c r="TMW288" s="38"/>
      <c r="TMX288" s="38"/>
      <c r="TMY288" s="38"/>
      <c r="TMZ288" s="38"/>
      <c r="TNA288" s="38"/>
      <c r="TNB288" s="38"/>
      <c r="TNC288" s="38"/>
      <c r="TND288" s="38"/>
      <c r="TNE288" s="38"/>
      <c r="TNF288" s="38"/>
      <c r="TNG288" s="38"/>
      <c r="TNH288" s="38"/>
      <c r="TNI288" s="38"/>
      <c r="TNJ288" s="38"/>
      <c r="TNK288" s="38"/>
      <c r="TNL288" s="38"/>
      <c r="TNM288" s="38"/>
      <c r="TNN288" s="38"/>
      <c r="TNO288" s="38"/>
      <c r="TNP288" s="38"/>
      <c r="TNQ288" s="38"/>
      <c r="TNR288" s="38"/>
      <c r="TNS288" s="38"/>
      <c r="TNT288" s="38"/>
      <c r="TNU288" s="38"/>
      <c r="TNV288" s="38"/>
      <c r="TNW288" s="38"/>
      <c r="TNX288" s="38"/>
      <c r="TNY288" s="38"/>
      <c r="TNZ288" s="38"/>
      <c r="TOA288" s="38"/>
      <c r="TOB288" s="38"/>
      <c r="TOC288" s="38"/>
      <c r="TOD288" s="38"/>
      <c r="TOE288" s="38"/>
      <c r="TOF288" s="38"/>
      <c r="TOG288" s="38"/>
      <c r="TOH288" s="38"/>
      <c r="TOI288" s="38"/>
      <c r="TOJ288" s="38"/>
      <c r="TOK288" s="38"/>
      <c r="TOL288" s="38"/>
      <c r="TOM288" s="38"/>
      <c r="TON288" s="38"/>
      <c r="TOO288" s="38"/>
      <c r="TOP288" s="38"/>
      <c r="TOQ288" s="38"/>
      <c r="TOR288" s="38"/>
      <c r="TOS288" s="38"/>
      <c r="TOT288" s="38"/>
      <c r="TOU288" s="38"/>
      <c r="TOV288" s="38"/>
      <c r="TOW288" s="38"/>
      <c r="TOX288" s="38"/>
      <c r="TOY288" s="38"/>
      <c r="TOZ288" s="38"/>
      <c r="TPA288" s="38"/>
      <c r="TPB288" s="38"/>
      <c r="TPC288" s="38"/>
      <c r="TPD288" s="38"/>
      <c r="TPE288" s="38"/>
      <c r="TPF288" s="38"/>
      <c r="TPG288" s="38"/>
      <c r="TPH288" s="38"/>
      <c r="TPI288" s="38"/>
      <c r="TPJ288" s="38"/>
      <c r="TPK288" s="38"/>
      <c r="TPL288" s="38"/>
      <c r="TPM288" s="38"/>
      <c r="TPN288" s="38"/>
      <c r="TPO288" s="38"/>
      <c r="TPP288" s="38"/>
      <c r="TPQ288" s="38"/>
      <c r="TPR288" s="38"/>
      <c r="TPS288" s="38"/>
      <c r="TPT288" s="38"/>
      <c r="TPU288" s="38"/>
      <c r="TPV288" s="38"/>
      <c r="TPW288" s="38"/>
      <c r="TPX288" s="38"/>
      <c r="TPY288" s="38"/>
      <c r="TPZ288" s="38"/>
      <c r="TQA288" s="38"/>
      <c r="TQB288" s="38"/>
      <c r="TQC288" s="38"/>
      <c r="TQD288" s="38"/>
      <c r="TQE288" s="38"/>
      <c r="TQF288" s="38"/>
      <c r="TQG288" s="38"/>
      <c r="TQH288" s="38"/>
      <c r="TQI288" s="38"/>
      <c r="TQJ288" s="38"/>
      <c r="TQK288" s="38"/>
      <c r="TQL288" s="38"/>
      <c r="TQM288" s="38"/>
      <c r="TQN288" s="38"/>
      <c r="TQO288" s="38"/>
      <c r="TQP288" s="38"/>
      <c r="TQQ288" s="38"/>
      <c r="TQR288" s="38"/>
      <c r="TQS288" s="38"/>
      <c r="TQT288" s="38"/>
      <c r="TQU288" s="38"/>
      <c r="TQV288" s="38"/>
      <c r="TQW288" s="38"/>
      <c r="TQX288" s="38"/>
      <c r="TQY288" s="38"/>
      <c r="TQZ288" s="38"/>
      <c r="TRA288" s="38"/>
      <c r="TRB288" s="38"/>
      <c r="TRC288" s="38"/>
      <c r="TRD288" s="38"/>
      <c r="TRE288" s="38"/>
      <c r="TRF288" s="38"/>
      <c r="TRG288" s="38"/>
      <c r="TRH288" s="38"/>
      <c r="TRI288" s="38"/>
      <c r="TRJ288" s="38"/>
      <c r="TRK288" s="38"/>
      <c r="TRL288" s="38"/>
      <c r="TRM288" s="38"/>
      <c r="TRN288" s="38"/>
      <c r="TRO288" s="38"/>
      <c r="TRP288" s="38"/>
      <c r="TRQ288" s="38"/>
      <c r="TRR288" s="38"/>
      <c r="TRS288" s="38"/>
      <c r="TRT288" s="38"/>
      <c r="TRU288" s="38"/>
      <c r="TRV288" s="38"/>
      <c r="TRW288" s="38"/>
      <c r="TRX288" s="38"/>
      <c r="TRY288" s="38"/>
      <c r="TRZ288" s="38"/>
      <c r="TSA288" s="38"/>
      <c r="TSB288" s="38"/>
      <c r="TSC288" s="38"/>
      <c r="TSD288" s="38"/>
      <c r="TSE288" s="38"/>
      <c r="TSF288" s="38"/>
      <c r="TSG288" s="38"/>
      <c r="TSH288" s="38"/>
      <c r="TSI288" s="38"/>
      <c r="TSJ288" s="38"/>
      <c r="TSK288" s="38"/>
      <c r="TSL288" s="38"/>
      <c r="TSM288" s="38"/>
      <c r="TSN288" s="38"/>
      <c r="TSO288" s="38"/>
      <c r="TSP288" s="38"/>
      <c r="TSQ288" s="38"/>
      <c r="TSR288" s="38"/>
      <c r="TSS288" s="38"/>
      <c r="TST288" s="38"/>
      <c r="TSU288" s="38"/>
      <c r="TSV288" s="38"/>
      <c r="TSW288" s="38"/>
      <c r="TSX288" s="38"/>
      <c r="TSY288" s="38"/>
      <c r="TSZ288" s="38"/>
      <c r="TTA288" s="38"/>
      <c r="TTB288" s="38"/>
      <c r="TTC288" s="38"/>
      <c r="TTD288" s="38"/>
      <c r="TTE288" s="38"/>
      <c r="TTF288" s="38"/>
      <c r="TTG288" s="38"/>
      <c r="TTH288" s="38"/>
      <c r="TTI288" s="38"/>
      <c r="TTJ288" s="38"/>
      <c r="TTK288" s="38"/>
      <c r="TTL288" s="38"/>
      <c r="TTM288" s="38"/>
      <c r="TTN288" s="38"/>
      <c r="TTO288" s="38"/>
      <c r="TTP288" s="38"/>
      <c r="TTQ288" s="38"/>
      <c r="TTR288" s="38"/>
      <c r="TTS288" s="38"/>
      <c r="TTT288" s="38"/>
      <c r="TTU288" s="38"/>
      <c r="TTV288" s="38"/>
      <c r="TTW288" s="38"/>
      <c r="TTX288" s="38"/>
      <c r="TTY288" s="38"/>
      <c r="TTZ288" s="38"/>
      <c r="TUA288" s="38"/>
      <c r="TUB288" s="38"/>
      <c r="TUC288" s="38"/>
      <c r="TUD288" s="38"/>
      <c r="TUE288" s="38"/>
      <c r="TUF288" s="38"/>
      <c r="TUG288" s="38"/>
      <c r="TUH288" s="38"/>
      <c r="TUI288" s="38"/>
      <c r="TUJ288" s="38"/>
      <c r="TUK288" s="38"/>
      <c r="TUL288" s="38"/>
      <c r="TUM288" s="38"/>
      <c r="TUN288" s="38"/>
      <c r="TUO288" s="38"/>
      <c r="TUP288" s="38"/>
      <c r="TUQ288" s="38"/>
      <c r="TUR288" s="38"/>
      <c r="TUS288" s="38"/>
      <c r="TUT288" s="38"/>
      <c r="TUU288" s="38"/>
      <c r="TUV288" s="38"/>
      <c r="TUW288" s="38"/>
      <c r="TUX288" s="38"/>
      <c r="TUY288" s="38"/>
      <c r="TUZ288" s="38"/>
      <c r="TVA288" s="38"/>
      <c r="TVB288" s="38"/>
      <c r="TVC288" s="38"/>
      <c r="TVD288" s="38"/>
      <c r="TVE288" s="38"/>
      <c r="TVF288" s="38"/>
      <c r="TVG288" s="38"/>
      <c r="TVH288" s="38"/>
      <c r="TVI288" s="38"/>
      <c r="TVJ288" s="38"/>
      <c r="TVK288" s="38"/>
      <c r="TVL288" s="38"/>
      <c r="TVM288" s="38"/>
      <c r="TVN288" s="38"/>
      <c r="TVO288" s="38"/>
      <c r="TVP288" s="38"/>
      <c r="TVQ288" s="38"/>
      <c r="TVR288" s="38"/>
      <c r="TVS288" s="38"/>
      <c r="TVT288" s="38"/>
      <c r="TVU288" s="38"/>
      <c r="TVV288" s="38"/>
      <c r="TVW288" s="38"/>
      <c r="TVX288" s="38"/>
      <c r="TVY288" s="38"/>
      <c r="TVZ288" s="38"/>
      <c r="TWA288" s="38"/>
      <c r="TWB288" s="38"/>
      <c r="TWC288" s="38"/>
      <c r="TWD288" s="38"/>
      <c r="TWE288" s="38"/>
      <c r="TWF288" s="38"/>
      <c r="TWG288" s="38"/>
      <c r="TWH288" s="38"/>
      <c r="TWI288" s="38"/>
      <c r="TWJ288" s="38"/>
      <c r="TWK288" s="38"/>
      <c r="TWL288" s="38"/>
      <c r="TWM288" s="38"/>
      <c r="TWN288" s="38"/>
      <c r="TWO288" s="38"/>
      <c r="TWP288" s="38"/>
      <c r="TWQ288" s="38"/>
      <c r="TWR288" s="38"/>
      <c r="TWS288" s="38"/>
      <c r="TWT288" s="38"/>
      <c r="TWU288" s="38"/>
      <c r="TWV288" s="38"/>
      <c r="TWW288" s="38"/>
      <c r="TWX288" s="38"/>
      <c r="TWY288" s="38"/>
      <c r="TWZ288" s="38"/>
      <c r="TXA288" s="38"/>
      <c r="TXB288" s="38"/>
      <c r="TXC288" s="38"/>
      <c r="TXD288" s="38"/>
      <c r="TXE288" s="38"/>
      <c r="TXF288" s="38"/>
      <c r="TXG288" s="38"/>
      <c r="TXH288" s="38"/>
      <c r="TXI288" s="38"/>
      <c r="TXJ288" s="38"/>
      <c r="TXK288" s="38"/>
      <c r="TXL288" s="38"/>
      <c r="TXM288" s="38"/>
      <c r="TXN288" s="38"/>
      <c r="TXO288" s="38"/>
      <c r="TXP288" s="38"/>
      <c r="TXQ288" s="38"/>
      <c r="TXR288" s="38"/>
      <c r="TXS288" s="38"/>
      <c r="TXT288" s="38"/>
      <c r="TXU288" s="38"/>
      <c r="TXV288" s="38"/>
      <c r="TXW288" s="38"/>
      <c r="TXX288" s="38"/>
      <c r="TXY288" s="38"/>
      <c r="TXZ288" s="38"/>
      <c r="TYA288" s="38"/>
      <c r="TYB288" s="38"/>
      <c r="TYC288" s="38"/>
      <c r="TYD288" s="38"/>
      <c r="TYE288" s="38"/>
      <c r="TYF288" s="38"/>
      <c r="TYG288" s="38"/>
      <c r="TYH288" s="38"/>
      <c r="TYI288" s="38"/>
      <c r="TYJ288" s="38"/>
      <c r="TYK288" s="38"/>
      <c r="TYL288" s="38"/>
      <c r="TYM288" s="38"/>
      <c r="TYN288" s="38"/>
      <c r="TYO288" s="38"/>
      <c r="TYP288" s="38"/>
      <c r="TYQ288" s="38"/>
      <c r="TYR288" s="38"/>
      <c r="TYS288" s="38"/>
      <c r="TYT288" s="38"/>
      <c r="TYU288" s="38"/>
      <c r="TYV288" s="38"/>
      <c r="TYW288" s="38"/>
      <c r="TYX288" s="38"/>
      <c r="TYY288" s="38"/>
      <c r="TYZ288" s="38"/>
      <c r="TZA288" s="38"/>
      <c r="TZB288" s="38"/>
      <c r="TZC288" s="38"/>
      <c r="TZD288" s="38"/>
      <c r="TZE288" s="38"/>
      <c r="TZF288" s="38"/>
      <c r="TZG288" s="38"/>
      <c r="TZH288" s="38"/>
      <c r="TZI288" s="38"/>
      <c r="TZJ288" s="38"/>
      <c r="TZK288" s="38"/>
      <c r="TZL288" s="38"/>
      <c r="TZM288" s="38"/>
      <c r="TZN288" s="38"/>
      <c r="TZO288" s="38"/>
      <c r="TZP288" s="38"/>
      <c r="TZQ288" s="38"/>
      <c r="TZR288" s="38"/>
      <c r="TZS288" s="38"/>
      <c r="TZT288" s="38"/>
      <c r="TZU288" s="38"/>
      <c r="TZV288" s="38"/>
      <c r="TZW288" s="38"/>
      <c r="TZX288" s="38"/>
      <c r="TZY288" s="38"/>
      <c r="TZZ288" s="38"/>
      <c r="UAA288" s="38"/>
      <c r="UAB288" s="38"/>
      <c r="UAC288" s="38"/>
      <c r="UAD288" s="38"/>
      <c r="UAE288" s="38"/>
      <c r="UAF288" s="38"/>
      <c r="UAG288" s="38"/>
      <c r="UAH288" s="38"/>
      <c r="UAI288" s="38"/>
      <c r="UAJ288" s="38"/>
      <c r="UAK288" s="38"/>
      <c r="UAL288" s="38"/>
      <c r="UAM288" s="38"/>
      <c r="UAN288" s="38"/>
      <c r="UAO288" s="38"/>
      <c r="UAP288" s="38"/>
      <c r="UAQ288" s="38"/>
      <c r="UAR288" s="38"/>
      <c r="UAS288" s="38"/>
      <c r="UAT288" s="38"/>
      <c r="UAU288" s="38"/>
      <c r="UAV288" s="38"/>
      <c r="UAW288" s="38"/>
      <c r="UAX288" s="38"/>
      <c r="UAY288" s="38"/>
      <c r="UAZ288" s="38"/>
      <c r="UBA288" s="38"/>
      <c r="UBB288" s="38"/>
      <c r="UBC288" s="38"/>
      <c r="UBD288" s="38"/>
      <c r="UBE288" s="38"/>
      <c r="UBF288" s="38"/>
      <c r="UBG288" s="38"/>
      <c r="UBH288" s="38"/>
      <c r="UBI288" s="38"/>
      <c r="UBJ288" s="38"/>
      <c r="UBK288" s="38"/>
      <c r="UBL288" s="38"/>
      <c r="UBM288" s="38"/>
      <c r="UBN288" s="38"/>
      <c r="UBO288" s="38"/>
      <c r="UBP288" s="38"/>
      <c r="UBQ288" s="38"/>
      <c r="UBR288" s="38"/>
      <c r="UBS288" s="38"/>
      <c r="UBT288" s="38"/>
      <c r="UBU288" s="38"/>
      <c r="UBV288" s="38"/>
      <c r="UBW288" s="38"/>
      <c r="UBX288" s="38"/>
      <c r="UBY288" s="38"/>
      <c r="UBZ288" s="38"/>
      <c r="UCA288" s="38"/>
      <c r="UCB288" s="38"/>
      <c r="UCC288" s="38"/>
      <c r="UCD288" s="38"/>
      <c r="UCE288" s="38"/>
      <c r="UCF288" s="38"/>
      <c r="UCG288" s="38"/>
      <c r="UCH288" s="38"/>
      <c r="UCI288" s="38"/>
      <c r="UCJ288" s="38"/>
      <c r="UCK288" s="38"/>
      <c r="UCL288" s="38"/>
      <c r="UCM288" s="38"/>
      <c r="UCN288" s="38"/>
      <c r="UCO288" s="38"/>
      <c r="UCP288" s="38"/>
      <c r="UCQ288" s="38"/>
      <c r="UCR288" s="38"/>
      <c r="UCS288" s="38"/>
      <c r="UCT288" s="38"/>
      <c r="UCU288" s="38"/>
      <c r="UCV288" s="38"/>
      <c r="UCW288" s="38"/>
      <c r="UCX288" s="38"/>
      <c r="UCY288" s="38"/>
      <c r="UCZ288" s="38"/>
      <c r="UDA288" s="38"/>
      <c r="UDB288" s="38"/>
      <c r="UDC288" s="38"/>
      <c r="UDD288" s="38"/>
      <c r="UDE288" s="38"/>
      <c r="UDF288" s="38"/>
      <c r="UDG288" s="38"/>
      <c r="UDH288" s="38"/>
      <c r="UDI288" s="38"/>
      <c r="UDJ288" s="38"/>
      <c r="UDK288" s="38"/>
      <c r="UDL288" s="38"/>
      <c r="UDM288" s="38"/>
      <c r="UDN288" s="38"/>
      <c r="UDO288" s="38"/>
      <c r="UDP288" s="38"/>
      <c r="UDQ288" s="38"/>
      <c r="UDR288" s="38"/>
      <c r="UDS288" s="38"/>
      <c r="UDT288" s="38"/>
      <c r="UDU288" s="38"/>
      <c r="UDV288" s="38"/>
      <c r="UDW288" s="38"/>
      <c r="UDX288" s="38"/>
      <c r="UDY288" s="38"/>
      <c r="UDZ288" s="38"/>
      <c r="UEA288" s="38"/>
      <c r="UEB288" s="38"/>
      <c r="UEC288" s="38"/>
      <c r="UED288" s="38"/>
      <c r="UEE288" s="38"/>
      <c r="UEF288" s="38"/>
      <c r="UEG288" s="38"/>
      <c r="UEH288" s="38"/>
      <c r="UEI288" s="38"/>
      <c r="UEJ288" s="38"/>
      <c r="UEK288" s="38"/>
      <c r="UEL288" s="38"/>
      <c r="UEM288" s="38"/>
      <c r="UEN288" s="38"/>
      <c r="UEO288" s="38"/>
      <c r="UEP288" s="38"/>
      <c r="UEQ288" s="38"/>
      <c r="UER288" s="38"/>
      <c r="UES288" s="38"/>
      <c r="UET288" s="38"/>
      <c r="UEU288" s="38"/>
      <c r="UEV288" s="38"/>
      <c r="UEW288" s="38"/>
      <c r="UEX288" s="38"/>
      <c r="UEY288" s="38"/>
      <c r="UEZ288" s="38"/>
      <c r="UFA288" s="38"/>
      <c r="UFB288" s="38"/>
      <c r="UFC288" s="38"/>
      <c r="UFD288" s="38"/>
      <c r="UFE288" s="38"/>
      <c r="UFF288" s="38"/>
      <c r="UFG288" s="38"/>
      <c r="UFH288" s="38"/>
      <c r="UFI288" s="38"/>
      <c r="UFJ288" s="38"/>
      <c r="UFK288" s="38"/>
      <c r="UFL288" s="38"/>
      <c r="UFM288" s="38"/>
      <c r="UFN288" s="38"/>
      <c r="UFO288" s="38"/>
      <c r="UFP288" s="38"/>
      <c r="UFQ288" s="38"/>
      <c r="UFR288" s="38"/>
      <c r="UFS288" s="38"/>
      <c r="UFT288" s="38"/>
      <c r="UFU288" s="38"/>
      <c r="UFV288" s="38"/>
      <c r="UFW288" s="38"/>
      <c r="UFX288" s="38"/>
      <c r="UFY288" s="38"/>
      <c r="UFZ288" s="38"/>
      <c r="UGA288" s="38"/>
      <c r="UGB288" s="38"/>
      <c r="UGC288" s="38"/>
      <c r="UGD288" s="38"/>
      <c r="UGE288" s="38"/>
      <c r="UGF288" s="38"/>
      <c r="UGG288" s="38"/>
      <c r="UGH288" s="38"/>
      <c r="UGI288" s="38"/>
      <c r="UGJ288" s="38"/>
      <c r="UGK288" s="38"/>
      <c r="UGL288" s="38"/>
      <c r="UGM288" s="38"/>
      <c r="UGN288" s="38"/>
      <c r="UGO288" s="38"/>
      <c r="UGP288" s="38"/>
      <c r="UGQ288" s="38"/>
      <c r="UGR288" s="38"/>
      <c r="UGS288" s="38"/>
      <c r="UGT288" s="38"/>
      <c r="UGU288" s="38"/>
      <c r="UGV288" s="38"/>
      <c r="UGW288" s="38"/>
      <c r="UGX288" s="38"/>
      <c r="UGY288" s="38"/>
      <c r="UGZ288" s="38"/>
      <c r="UHA288" s="38"/>
      <c r="UHB288" s="38"/>
      <c r="UHC288" s="38"/>
      <c r="UHD288" s="38"/>
      <c r="UHE288" s="38"/>
      <c r="UHF288" s="38"/>
      <c r="UHG288" s="38"/>
      <c r="UHH288" s="38"/>
      <c r="UHI288" s="38"/>
      <c r="UHJ288" s="38"/>
      <c r="UHK288" s="38"/>
      <c r="UHL288" s="38"/>
      <c r="UHM288" s="38"/>
      <c r="UHN288" s="38"/>
      <c r="UHO288" s="38"/>
      <c r="UHP288" s="38"/>
      <c r="UHQ288" s="38"/>
      <c r="UHR288" s="38"/>
      <c r="UHS288" s="38"/>
      <c r="UHT288" s="38"/>
      <c r="UHU288" s="38"/>
      <c r="UHV288" s="38"/>
      <c r="UHW288" s="38"/>
      <c r="UHX288" s="38"/>
      <c r="UHY288" s="38"/>
      <c r="UHZ288" s="38"/>
      <c r="UIA288" s="38"/>
      <c r="UIB288" s="38"/>
      <c r="UIC288" s="38"/>
      <c r="UID288" s="38"/>
      <c r="UIE288" s="38"/>
      <c r="UIF288" s="38"/>
      <c r="UIG288" s="38"/>
      <c r="UIH288" s="38"/>
      <c r="UII288" s="38"/>
      <c r="UIJ288" s="38"/>
      <c r="UIK288" s="38"/>
      <c r="UIL288" s="38"/>
      <c r="UIM288" s="38"/>
      <c r="UIN288" s="38"/>
      <c r="UIO288" s="38"/>
      <c r="UIP288" s="38"/>
      <c r="UIQ288" s="38"/>
      <c r="UIR288" s="38"/>
      <c r="UIS288" s="38"/>
      <c r="UIT288" s="38"/>
      <c r="UIU288" s="38"/>
      <c r="UIV288" s="38"/>
      <c r="UIW288" s="38"/>
      <c r="UIX288" s="38"/>
      <c r="UIY288" s="38"/>
      <c r="UIZ288" s="38"/>
      <c r="UJA288" s="38"/>
      <c r="UJB288" s="38"/>
      <c r="UJC288" s="38"/>
      <c r="UJD288" s="38"/>
      <c r="UJE288" s="38"/>
      <c r="UJF288" s="38"/>
      <c r="UJG288" s="38"/>
      <c r="UJH288" s="38"/>
      <c r="UJI288" s="38"/>
      <c r="UJJ288" s="38"/>
      <c r="UJK288" s="38"/>
      <c r="UJL288" s="38"/>
      <c r="UJM288" s="38"/>
      <c r="UJN288" s="38"/>
      <c r="UJO288" s="38"/>
      <c r="UJP288" s="38"/>
      <c r="UJQ288" s="38"/>
      <c r="UJR288" s="38"/>
      <c r="UJS288" s="38"/>
      <c r="UJT288" s="38"/>
      <c r="UJU288" s="38"/>
      <c r="UJV288" s="38"/>
      <c r="UJW288" s="38"/>
      <c r="UJX288" s="38"/>
      <c r="UJY288" s="38"/>
      <c r="UJZ288" s="38"/>
      <c r="UKA288" s="38"/>
      <c r="UKB288" s="38"/>
      <c r="UKC288" s="38"/>
      <c r="UKD288" s="38"/>
      <c r="UKE288" s="38"/>
      <c r="UKF288" s="38"/>
      <c r="UKG288" s="38"/>
      <c r="UKH288" s="38"/>
      <c r="UKI288" s="38"/>
      <c r="UKJ288" s="38"/>
      <c r="UKK288" s="38"/>
      <c r="UKL288" s="38"/>
      <c r="UKM288" s="38"/>
      <c r="UKN288" s="38"/>
      <c r="UKO288" s="38"/>
      <c r="UKP288" s="38"/>
      <c r="UKQ288" s="38"/>
      <c r="UKR288" s="38"/>
      <c r="UKS288" s="38"/>
      <c r="UKT288" s="38"/>
      <c r="UKU288" s="38"/>
      <c r="UKV288" s="38"/>
      <c r="UKW288" s="38"/>
      <c r="UKX288" s="38"/>
      <c r="UKY288" s="38"/>
      <c r="UKZ288" s="38"/>
      <c r="ULA288" s="38"/>
      <c r="ULB288" s="38"/>
      <c r="ULC288" s="38"/>
      <c r="ULD288" s="38"/>
      <c r="ULE288" s="38"/>
      <c r="ULF288" s="38"/>
      <c r="ULG288" s="38"/>
      <c r="ULH288" s="38"/>
      <c r="ULI288" s="38"/>
      <c r="ULJ288" s="38"/>
      <c r="ULK288" s="38"/>
      <c r="ULL288" s="38"/>
      <c r="ULM288" s="38"/>
      <c r="ULN288" s="38"/>
      <c r="ULO288" s="38"/>
      <c r="ULP288" s="38"/>
      <c r="ULQ288" s="38"/>
      <c r="ULR288" s="38"/>
      <c r="ULS288" s="38"/>
      <c r="ULT288" s="38"/>
      <c r="ULU288" s="38"/>
      <c r="ULV288" s="38"/>
      <c r="ULW288" s="38"/>
      <c r="ULX288" s="38"/>
      <c r="ULY288" s="38"/>
      <c r="ULZ288" s="38"/>
      <c r="UMA288" s="38"/>
      <c r="UMB288" s="38"/>
      <c r="UMC288" s="38"/>
      <c r="UMD288" s="38"/>
      <c r="UME288" s="38"/>
      <c r="UMF288" s="38"/>
      <c r="UMG288" s="38"/>
      <c r="UMH288" s="38"/>
      <c r="UMI288" s="38"/>
      <c r="UMJ288" s="38"/>
      <c r="UMK288" s="38"/>
      <c r="UML288" s="38"/>
      <c r="UMM288" s="38"/>
      <c r="UMN288" s="38"/>
      <c r="UMO288" s="38"/>
      <c r="UMP288" s="38"/>
      <c r="UMQ288" s="38"/>
      <c r="UMR288" s="38"/>
      <c r="UMS288" s="38"/>
      <c r="UMT288" s="38"/>
      <c r="UMU288" s="38"/>
      <c r="UMV288" s="38"/>
      <c r="UMW288" s="38"/>
      <c r="UMX288" s="38"/>
      <c r="UMY288" s="38"/>
      <c r="UMZ288" s="38"/>
      <c r="UNA288" s="38"/>
      <c r="UNB288" s="38"/>
      <c r="UNC288" s="38"/>
      <c r="UND288" s="38"/>
      <c r="UNE288" s="38"/>
      <c r="UNF288" s="38"/>
      <c r="UNG288" s="38"/>
      <c r="UNH288" s="38"/>
      <c r="UNI288" s="38"/>
      <c r="UNJ288" s="38"/>
      <c r="UNK288" s="38"/>
      <c r="UNL288" s="38"/>
      <c r="UNM288" s="38"/>
      <c r="UNN288" s="38"/>
      <c r="UNO288" s="38"/>
      <c r="UNP288" s="38"/>
      <c r="UNQ288" s="38"/>
      <c r="UNR288" s="38"/>
      <c r="UNS288" s="38"/>
      <c r="UNT288" s="38"/>
      <c r="UNU288" s="38"/>
      <c r="UNV288" s="38"/>
      <c r="UNW288" s="38"/>
      <c r="UNX288" s="38"/>
      <c r="UNY288" s="38"/>
      <c r="UNZ288" s="38"/>
      <c r="UOA288" s="38"/>
      <c r="UOB288" s="38"/>
      <c r="UOC288" s="38"/>
      <c r="UOD288" s="38"/>
      <c r="UOE288" s="38"/>
      <c r="UOF288" s="38"/>
      <c r="UOG288" s="38"/>
      <c r="UOH288" s="38"/>
      <c r="UOI288" s="38"/>
      <c r="UOJ288" s="38"/>
      <c r="UOK288" s="38"/>
      <c r="UOL288" s="38"/>
      <c r="UOM288" s="38"/>
      <c r="UON288" s="38"/>
      <c r="UOO288" s="38"/>
      <c r="UOP288" s="38"/>
      <c r="UOQ288" s="38"/>
      <c r="UOR288" s="38"/>
      <c r="UOS288" s="38"/>
      <c r="UOT288" s="38"/>
      <c r="UOU288" s="38"/>
      <c r="UOV288" s="38"/>
      <c r="UOW288" s="38"/>
      <c r="UOX288" s="38"/>
      <c r="UOY288" s="38"/>
      <c r="UOZ288" s="38"/>
      <c r="UPA288" s="38"/>
      <c r="UPB288" s="38"/>
      <c r="UPC288" s="38"/>
      <c r="UPD288" s="38"/>
      <c r="UPE288" s="38"/>
      <c r="UPF288" s="38"/>
      <c r="UPG288" s="38"/>
      <c r="UPH288" s="38"/>
      <c r="UPI288" s="38"/>
      <c r="UPJ288" s="38"/>
      <c r="UPK288" s="38"/>
      <c r="UPL288" s="38"/>
      <c r="UPM288" s="38"/>
      <c r="UPN288" s="38"/>
      <c r="UPO288" s="38"/>
      <c r="UPP288" s="38"/>
      <c r="UPQ288" s="38"/>
      <c r="UPR288" s="38"/>
      <c r="UPS288" s="38"/>
      <c r="UPT288" s="38"/>
      <c r="UPU288" s="38"/>
      <c r="UPV288" s="38"/>
      <c r="UPW288" s="38"/>
      <c r="UPX288" s="38"/>
      <c r="UPY288" s="38"/>
      <c r="UPZ288" s="38"/>
      <c r="UQA288" s="38"/>
      <c r="UQB288" s="38"/>
      <c r="UQC288" s="38"/>
      <c r="UQD288" s="38"/>
      <c r="UQE288" s="38"/>
      <c r="UQF288" s="38"/>
      <c r="UQG288" s="38"/>
      <c r="UQH288" s="38"/>
      <c r="UQI288" s="38"/>
      <c r="UQJ288" s="38"/>
      <c r="UQK288" s="38"/>
      <c r="UQL288" s="38"/>
      <c r="UQM288" s="38"/>
      <c r="UQN288" s="38"/>
      <c r="UQO288" s="38"/>
      <c r="UQP288" s="38"/>
      <c r="UQQ288" s="38"/>
      <c r="UQR288" s="38"/>
      <c r="UQS288" s="38"/>
      <c r="UQT288" s="38"/>
      <c r="UQU288" s="38"/>
      <c r="UQV288" s="38"/>
      <c r="UQW288" s="38"/>
      <c r="UQX288" s="38"/>
      <c r="UQY288" s="38"/>
      <c r="UQZ288" s="38"/>
      <c r="URA288" s="38"/>
      <c r="URB288" s="38"/>
      <c r="URC288" s="38"/>
      <c r="URD288" s="38"/>
      <c r="URE288" s="38"/>
      <c r="URF288" s="38"/>
      <c r="URG288" s="38"/>
      <c r="URH288" s="38"/>
      <c r="URI288" s="38"/>
      <c r="URJ288" s="38"/>
      <c r="URK288" s="38"/>
      <c r="URL288" s="38"/>
      <c r="URM288" s="38"/>
      <c r="URN288" s="38"/>
      <c r="URO288" s="38"/>
      <c r="URP288" s="38"/>
      <c r="URQ288" s="38"/>
      <c r="URR288" s="38"/>
      <c r="URS288" s="38"/>
      <c r="URT288" s="38"/>
      <c r="URU288" s="38"/>
      <c r="URV288" s="38"/>
      <c r="URW288" s="38"/>
      <c r="URX288" s="38"/>
      <c r="URY288" s="38"/>
      <c r="URZ288" s="38"/>
      <c r="USA288" s="38"/>
      <c r="USB288" s="38"/>
      <c r="USC288" s="38"/>
      <c r="USD288" s="38"/>
      <c r="USE288" s="38"/>
      <c r="USF288" s="38"/>
      <c r="USG288" s="38"/>
      <c r="USH288" s="38"/>
      <c r="USI288" s="38"/>
      <c r="USJ288" s="38"/>
      <c r="USK288" s="38"/>
      <c r="USL288" s="38"/>
      <c r="USM288" s="38"/>
      <c r="USN288" s="38"/>
      <c r="USO288" s="38"/>
      <c r="USP288" s="38"/>
      <c r="USQ288" s="38"/>
      <c r="USR288" s="38"/>
      <c r="USS288" s="38"/>
      <c r="UST288" s="38"/>
      <c r="USU288" s="38"/>
      <c r="USV288" s="38"/>
      <c r="USW288" s="38"/>
      <c r="USX288" s="38"/>
      <c r="USY288" s="38"/>
      <c r="USZ288" s="38"/>
      <c r="UTA288" s="38"/>
      <c r="UTB288" s="38"/>
      <c r="UTC288" s="38"/>
      <c r="UTD288" s="38"/>
      <c r="UTE288" s="38"/>
      <c r="UTF288" s="38"/>
      <c r="UTG288" s="38"/>
      <c r="UTH288" s="38"/>
      <c r="UTI288" s="38"/>
      <c r="UTJ288" s="38"/>
      <c r="UTK288" s="38"/>
      <c r="UTL288" s="38"/>
      <c r="UTM288" s="38"/>
      <c r="UTN288" s="38"/>
      <c r="UTO288" s="38"/>
      <c r="UTP288" s="38"/>
      <c r="UTQ288" s="38"/>
      <c r="UTR288" s="38"/>
      <c r="UTS288" s="38"/>
      <c r="UTT288" s="38"/>
      <c r="UTU288" s="38"/>
      <c r="UTV288" s="38"/>
      <c r="UTW288" s="38"/>
      <c r="UTX288" s="38"/>
      <c r="UTY288" s="38"/>
      <c r="UTZ288" s="38"/>
      <c r="UUA288" s="38"/>
      <c r="UUB288" s="38"/>
      <c r="UUC288" s="38"/>
      <c r="UUD288" s="38"/>
      <c r="UUE288" s="38"/>
      <c r="UUF288" s="38"/>
      <c r="UUG288" s="38"/>
      <c r="UUH288" s="38"/>
      <c r="UUI288" s="38"/>
      <c r="UUJ288" s="38"/>
      <c r="UUK288" s="38"/>
      <c r="UUL288" s="38"/>
      <c r="UUM288" s="38"/>
      <c r="UUN288" s="38"/>
      <c r="UUO288" s="38"/>
      <c r="UUP288" s="38"/>
      <c r="UUQ288" s="38"/>
      <c r="UUR288" s="38"/>
      <c r="UUS288" s="38"/>
      <c r="UUT288" s="38"/>
      <c r="UUU288" s="38"/>
      <c r="UUV288" s="38"/>
      <c r="UUW288" s="38"/>
      <c r="UUX288" s="38"/>
      <c r="UUY288" s="38"/>
      <c r="UUZ288" s="38"/>
      <c r="UVA288" s="38"/>
      <c r="UVB288" s="38"/>
      <c r="UVC288" s="38"/>
      <c r="UVD288" s="38"/>
      <c r="UVE288" s="38"/>
      <c r="UVF288" s="38"/>
      <c r="UVG288" s="38"/>
      <c r="UVH288" s="38"/>
      <c r="UVI288" s="38"/>
      <c r="UVJ288" s="38"/>
      <c r="UVK288" s="38"/>
      <c r="UVL288" s="38"/>
      <c r="UVM288" s="38"/>
      <c r="UVN288" s="38"/>
      <c r="UVO288" s="38"/>
      <c r="UVP288" s="38"/>
      <c r="UVQ288" s="38"/>
      <c r="UVR288" s="38"/>
      <c r="UVS288" s="38"/>
      <c r="UVT288" s="38"/>
      <c r="UVU288" s="38"/>
      <c r="UVV288" s="38"/>
      <c r="UVW288" s="38"/>
      <c r="UVX288" s="38"/>
      <c r="UVY288" s="38"/>
      <c r="UVZ288" s="38"/>
      <c r="UWA288" s="38"/>
      <c r="UWB288" s="38"/>
      <c r="UWC288" s="38"/>
      <c r="UWD288" s="38"/>
      <c r="UWE288" s="38"/>
      <c r="UWF288" s="38"/>
      <c r="UWG288" s="38"/>
      <c r="UWH288" s="38"/>
      <c r="UWI288" s="38"/>
      <c r="UWJ288" s="38"/>
      <c r="UWK288" s="38"/>
      <c r="UWL288" s="38"/>
      <c r="UWM288" s="38"/>
      <c r="UWN288" s="38"/>
      <c r="UWO288" s="38"/>
      <c r="UWP288" s="38"/>
      <c r="UWQ288" s="38"/>
      <c r="UWR288" s="38"/>
      <c r="UWS288" s="38"/>
      <c r="UWT288" s="38"/>
      <c r="UWU288" s="38"/>
      <c r="UWV288" s="38"/>
      <c r="UWW288" s="38"/>
      <c r="UWX288" s="38"/>
      <c r="UWY288" s="38"/>
      <c r="UWZ288" s="38"/>
      <c r="UXA288" s="38"/>
      <c r="UXB288" s="38"/>
      <c r="UXC288" s="38"/>
      <c r="UXD288" s="38"/>
      <c r="UXE288" s="38"/>
      <c r="UXF288" s="38"/>
      <c r="UXG288" s="38"/>
      <c r="UXH288" s="38"/>
      <c r="UXI288" s="38"/>
      <c r="UXJ288" s="38"/>
      <c r="UXK288" s="38"/>
      <c r="UXL288" s="38"/>
      <c r="UXM288" s="38"/>
      <c r="UXN288" s="38"/>
      <c r="UXO288" s="38"/>
      <c r="UXP288" s="38"/>
      <c r="UXQ288" s="38"/>
      <c r="UXR288" s="38"/>
      <c r="UXS288" s="38"/>
      <c r="UXT288" s="38"/>
      <c r="UXU288" s="38"/>
      <c r="UXV288" s="38"/>
      <c r="UXW288" s="38"/>
      <c r="UXX288" s="38"/>
      <c r="UXY288" s="38"/>
      <c r="UXZ288" s="38"/>
      <c r="UYA288" s="38"/>
      <c r="UYB288" s="38"/>
      <c r="UYC288" s="38"/>
      <c r="UYD288" s="38"/>
      <c r="UYE288" s="38"/>
      <c r="UYF288" s="38"/>
      <c r="UYG288" s="38"/>
      <c r="UYH288" s="38"/>
      <c r="UYI288" s="38"/>
      <c r="UYJ288" s="38"/>
      <c r="UYK288" s="38"/>
      <c r="UYL288" s="38"/>
      <c r="UYM288" s="38"/>
      <c r="UYN288" s="38"/>
      <c r="UYO288" s="38"/>
      <c r="UYP288" s="38"/>
      <c r="UYQ288" s="38"/>
      <c r="UYR288" s="38"/>
      <c r="UYS288" s="38"/>
      <c r="UYT288" s="38"/>
      <c r="UYU288" s="38"/>
      <c r="UYV288" s="38"/>
      <c r="UYW288" s="38"/>
      <c r="UYX288" s="38"/>
      <c r="UYY288" s="38"/>
      <c r="UYZ288" s="38"/>
      <c r="UZA288" s="38"/>
      <c r="UZB288" s="38"/>
      <c r="UZC288" s="38"/>
      <c r="UZD288" s="38"/>
      <c r="UZE288" s="38"/>
      <c r="UZF288" s="38"/>
      <c r="UZG288" s="38"/>
      <c r="UZH288" s="38"/>
      <c r="UZI288" s="38"/>
      <c r="UZJ288" s="38"/>
      <c r="UZK288" s="38"/>
      <c r="UZL288" s="38"/>
      <c r="UZM288" s="38"/>
      <c r="UZN288" s="38"/>
      <c r="UZO288" s="38"/>
      <c r="UZP288" s="38"/>
      <c r="UZQ288" s="38"/>
      <c r="UZR288" s="38"/>
      <c r="UZS288" s="38"/>
      <c r="UZT288" s="38"/>
      <c r="UZU288" s="38"/>
      <c r="UZV288" s="38"/>
      <c r="UZW288" s="38"/>
      <c r="UZX288" s="38"/>
      <c r="UZY288" s="38"/>
      <c r="UZZ288" s="38"/>
      <c r="VAA288" s="38"/>
      <c r="VAB288" s="38"/>
      <c r="VAC288" s="38"/>
      <c r="VAD288" s="38"/>
      <c r="VAE288" s="38"/>
      <c r="VAF288" s="38"/>
      <c r="VAG288" s="38"/>
      <c r="VAH288" s="38"/>
      <c r="VAI288" s="38"/>
      <c r="VAJ288" s="38"/>
      <c r="VAK288" s="38"/>
      <c r="VAL288" s="38"/>
      <c r="VAM288" s="38"/>
      <c r="VAN288" s="38"/>
      <c r="VAO288" s="38"/>
      <c r="VAP288" s="38"/>
      <c r="VAQ288" s="38"/>
      <c r="VAR288" s="38"/>
      <c r="VAS288" s="38"/>
      <c r="VAT288" s="38"/>
      <c r="VAU288" s="38"/>
      <c r="VAV288" s="38"/>
      <c r="VAW288" s="38"/>
      <c r="VAX288" s="38"/>
      <c r="VAY288" s="38"/>
      <c r="VAZ288" s="38"/>
      <c r="VBA288" s="38"/>
      <c r="VBB288" s="38"/>
      <c r="VBC288" s="38"/>
      <c r="VBD288" s="38"/>
      <c r="VBE288" s="38"/>
      <c r="VBF288" s="38"/>
      <c r="VBG288" s="38"/>
      <c r="VBH288" s="38"/>
      <c r="VBI288" s="38"/>
      <c r="VBJ288" s="38"/>
      <c r="VBK288" s="38"/>
      <c r="VBL288" s="38"/>
      <c r="VBM288" s="38"/>
      <c r="VBN288" s="38"/>
      <c r="VBO288" s="38"/>
      <c r="VBP288" s="38"/>
      <c r="VBQ288" s="38"/>
      <c r="VBR288" s="38"/>
      <c r="VBS288" s="38"/>
      <c r="VBT288" s="38"/>
      <c r="VBU288" s="38"/>
      <c r="VBV288" s="38"/>
      <c r="VBW288" s="38"/>
      <c r="VBX288" s="38"/>
      <c r="VBY288" s="38"/>
      <c r="VBZ288" s="38"/>
      <c r="VCA288" s="38"/>
      <c r="VCB288" s="38"/>
      <c r="VCC288" s="38"/>
      <c r="VCD288" s="38"/>
      <c r="VCE288" s="38"/>
      <c r="VCF288" s="38"/>
      <c r="VCG288" s="38"/>
      <c r="VCH288" s="38"/>
      <c r="VCI288" s="38"/>
      <c r="VCJ288" s="38"/>
      <c r="VCK288" s="38"/>
      <c r="VCL288" s="38"/>
      <c r="VCM288" s="38"/>
      <c r="VCN288" s="38"/>
      <c r="VCO288" s="38"/>
      <c r="VCP288" s="38"/>
      <c r="VCQ288" s="38"/>
      <c r="VCR288" s="38"/>
      <c r="VCS288" s="38"/>
      <c r="VCT288" s="38"/>
      <c r="VCU288" s="38"/>
      <c r="VCV288" s="38"/>
      <c r="VCW288" s="38"/>
      <c r="VCX288" s="38"/>
      <c r="VCY288" s="38"/>
      <c r="VCZ288" s="38"/>
      <c r="VDA288" s="38"/>
      <c r="VDB288" s="38"/>
      <c r="VDC288" s="38"/>
      <c r="VDD288" s="38"/>
      <c r="VDE288" s="38"/>
      <c r="VDF288" s="38"/>
      <c r="VDG288" s="38"/>
      <c r="VDH288" s="38"/>
      <c r="VDI288" s="38"/>
      <c r="VDJ288" s="38"/>
      <c r="VDK288" s="38"/>
      <c r="VDL288" s="38"/>
      <c r="VDM288" s="38"/>
      <c r="VDN288" s="38"/>
      <c r="VDO288" s="38"/>
      <c r="VDP288" s="38"/>
      <c r="VDQ288" s="38"/>
      <c r="VDR288" s="38"/>
      <c r="VDS288" s="38"/>
      <c r="VDT288" s="38"/>
      <c r="VDU288" s="38"/>
      <c r="VDV288" s="38"/>
      <c r="VDW288" s="38"/>
      <c r="VDX288" s="38"/>
      <c r="VDY288" s="38"/>
      <c r="VDZ288" s="38"/>
      <c r="VEA288" s="38"/>
      <c r="VEB288" s="38"/>
      <c r="VEC288" s="38"/>
      <c r="VED288" s="38"/>
      <c r="VEE288" s="38"/>
      <c r="VEF288" s="38"/>
      <c r="VEG288" s="38"/>
      <c r="VEH288" s="38"/>
      <c r="VEI288" s="38"/>
      <c r="VEJ288" s="38"/>
      <c r="VEK288" s="38"/>
      <c r="VEL288" s="38"/>
      <c r="VEM288" s="38"/>
      <c r="VEN288" s="38"/>
      <c r="VEO288" s="38"/>
      <c r="VEP288" s="38"/>
      <c r="VEQ288" s="38"/>
      <c r="VER288" s="38"/>
      <c r="VES288" s="38"/>
      <c r="VET288" s="38"/>
      <c r="VEU288" s="38"/>
      <c r="VEV288" s="38"/>
      <c r="VEW288" s="38"/>
      <c r="VEX288" s="38"/>
      <c r="VEY288" s="38"/>
      <c r="VEZ288" s="38"/>
      <c r="VFA288" s="38"/>
      <c r="VFB288" s="38"/>
      <c r="VFC288" s="38"/>
      <c r="VFD288" s="38"/>
      <c r="VFE288" s="38"/>
      <c r="VFF288" s="38"/>
      <c r="VFG288" s="38"/>
      <c r="VFH288" s="38"/>
      <c r="VFI288" s="38"/>
      <c r="VFJ288" s="38"/>
      <c r="VFK288" s="38"/>
      <c r="VFL288" s="38"/>
      <c r="VFM288" s="38"/>
      <c r="VFN288" s="38"/>
      <c r="VFO288" s="38"/>
      <c r="VFP288" s="38"/>
      <c r="VFQ288" s="38"/>
      <c r="VFR288" s="38"/>
      <c r="VFS288" s="38"/>
      <c r="VFT288" s="38"/>
      <c r="VFU288" s="38"/>
      <c r="VFV288" s="38"/>
      <c r="VFW288" s="38"/>
      <c r="VFX288" s="38"/>
      <c r="VFY288" s="38"/>
      <c r="VFZ288" s="38"/>
      <c r="VGA288" s="38"/>
      <c r="VGB288" s="38"/>
      <c r="VGC288" s="38"/>
      <c r="VGD288" s="38"/>
      <c r="VGE288" s="38"/>
      <c r="VGF288" s="38"/>
      <c r="VGG288" s="38"/>
      <c r="VGH288" s="38"/>
      <c r="VGI288" s="38"/>
      <c r="VGJ288" s="38"/>
      <c r="VGK288" s="38"/>
      <c r="VGL288" s="38"/>
      <c r="VGM288" s="38"/>
      <c r="VGN288" s="38"/>
      <c r="VGO288" s="38"/>
      <c r="VGP288" s="38"/>
      <c r="VGQ288" s="38"/>
      <c r="VGR288" s="38"/>
      <c r="VGS288" s="38"/>
      <c r="VGT288" s="38"/>
      <c r="VGU288" s="38"/>
      <c r="VGV288" s="38"/>
      <c r="VGW288" s="38"/>
      <c r="VGX288" s="38"/>
      <c r="VGY288" s="38"/>
      <c r="VGZ288" s="38"/>
      <c r="VHA288" s="38"/>
      <c r="VHB288" s="38"/>
      <c r="VHC288" s="38"/>
      <c r="VHD288" s="38"/>
      <c r="VHE288" s="38"/>
      <c r="VHF288" s="38"/>
      <c r="VHG288" s="38"/>
      <c r="VHH288" s="38"/>
      <c r="VHI288" s="38"/>
      <c r="VHJ288" s="38"/>
      <c r="VHK288" s="38"/>
      <c r="VHL288" s="38"/>
      <c r="VHM288" s="38"/>
      <c r="VHN288" s="38"/>
      <c r="VHO288" s="38"/>
      <c r="VHP288" s="38"/>
      <c r="VHQ288" s="38"/>
      <c r="VHR288" s="38"/>
      <c r="VHS288" s="38"/>
      <c r="VHT288" s="38"/>
      <c r="VHU288" s="38"/>
      <c r="VHV288" s="38"/>
      <c r="VHW288" s="38"/>
      <c r="VHX288" s="38"/>
      <c r="VHY288" s="38"/>
      <c r="VHZ288" s="38"/>
      <c r="VIA288" s="38"/>
      <c r="VIB288" s="38"/>
      <c r="VIC288" s="38"/>
      <c r="VID288" s="38"/>
      <c r="VIE288" s="38"/>
      <c r="VIF288" s="38"/>
      <c r="VIG288" s="38"/>
      <c r="VIH288" s="38"/>
      <c r="VII288" s="38"/>
      <c r="VIJ288" s="38"/>
      <c r="VIK288" s="38"/>
      <c r="VIL288" s="38"/>
      <c r="VIM288" s="38"/>
      <c r="VIN288" s="38"/>
      <c r="VIO288" s="38"/>
      <c r="VIP288" s="38"/>
      <c r="VIQ288" s="38"/>
      <c r="VIR288" s="38"/>
      <c r="VIS288" s="38"/>
      <c r="VIT288" s="38"/>
      <c r="VIU288" s="38"/>
      <c r="VIV288" s="38"/>
      <c r="VIW288" s="38"/>
      <c r="VIX288" s="38"/>
      <c r="VIY288" s="38"/>
      <c r="VIZ288" s="38"/>
      <c r="VJA288" s="38"/>
      <c r="VJB288" s="38"/>
      <c r="VJC288" s="38"/>
      <c r="VJD288" s="38"/>
      <c r="VJE288" s="38"/>
      <c r="VJF288" s="38"/>
      <c r="VJG288" s="38"/>
      <c r="VJH288" s="38"/>
      <c r="VJI288" s="38"/>
      <c r="VJJ288" s="38"/>
      <c r="VJK288" s="38"/>
      <c r="VJL288" s="38"/>
      <c r="VJM288" s="38"/>
      <c r="VJN288" s="38"/>
      <c r="VJO288" s="38"/>
      <c r="VJP288" s="38"/>
      <c r="VJQ288" s="38"/>
      <c r="VJR288" s="38"/>
      <c r="VJS288" s="38"/>
      <c r="VJT288" s="38"/>
      <c r="VJU288" s="38"/>
      <c r="VJV288" s="38"/>
      <c r="VJW288" s="38"/>
      <c r="VJX288" s="38"/>
      <c r="VJY288" s="38"/>
      <c r="VJZ288" s="38"/>
      <c r="VKA288" s="38"/>
      <c r="VKB288" s="38"/>
      <c r="VKC288" s="38"/>
      <c r="VKD288" s="38"/>
      <c r="VKE288" s="38"/>
      <c r="VKF288" s="38"/>
      <c r="VKG288" s="38"/>
      <c r="VKH288" s="38"/>
      <c r="VKI288" s="38"/>
      <c r="VKJ288" s="38"/>
      <c r="VKK288" s="38"/>
      <c r="VKL288" s="38"/>
      <c r="VKM288" s="38"/>
      <c r="VKN288" s="38"/>
      <c r="VKO288" s="38"/>
      <c r="VKP288" s="38"/>
      <c r="VKQ288" s="38"/>
      <c r="VKR288" s="38"/>
      <c r="VKS288" s="38"/>
      <c r="VKT288" s="38"/>
      <c r="VKU288" s="38"/>
      <c r="VKV288" s="38"/>
      <c r="VKW288" s="38"/>
      <c r="VKX288" s="38"/>
      <c r="VKY288" s="38"/>
      <c r="VKZ288" s="38"/>
      <c r="VLA288" s="38"/>
      <c r="VLB288" s="38"/>
      <c r="VLC288" s="38"/>
      <c r="VLD288" s="38"/>
      <c r="VLE288" s="38"/>
      <c r="VLF288" s="38"/>
      <c r="VLG288" s="38"/>
      <c r="VLH288" s="38"/>
      <c r="VLI288" s="38"/>
      <c r="VLJ288" s="38"/>
      <c r="VLK288" s="38"/>
      <c r="VLL288" s="38"/>
      <c r="VLM288" s="38"/>
      <c r="VLN288" s="38"/>
      <c r="VLO288" s="38"/>
      <c r="VLP288" s="38"/>
      <c r="VLQ288" s="38"/>
      <c r="VLR288" s="38"/>
      <c r="VLS288" s="38"/>
      <c r="VLT288" s="38"/>
      <c r="VLU288" s="38"/>
      <c r="VLV288" s="38"/>
      <c r="VLW288" s="38"/>
      <c r="VLX288" s="38"/>
      <c r="VLY288" s="38"/>
      <c r="VLZ288" s="38"/>
      <c r="VMA288" s="38"/>
      <c r="VMB288" s="38"/>
      <c r="VMC288" s="38"/>
      <c r="VMD288" s="38"/>
      <c r="VME288" s="38"/>
      <c r="VMF288" s="38"/>
      <c r="VMG288" s="38"/>
      <c r="VMH288" s="38"/>
      <c r="VMI288" s="38"/>
      <c r="VMJ288" s="38"/>
      <c r="VMK288" s="38"/>
      <c r="VML288" s="38"/>
      <c r="VMM288" s="38"/>
      <c r="VMN288" s="38"/>
      <c r="VMO288" s="38"/>
      <c r="VMP288" s="38"/>
      <c r="VMQ288" s="38"/>
      <c r="VMR288" s="38"/>
      <c r="VMS288" s="38"/>
      <c r="VMT288" s="38"/>
      <c r="VMU288" s="38"/>
      <c r="VMV288" s="38"/>
      <c r="VMW288" s="38"/>
      <c r="VMX288" s="38"/>
      <c r="VMY288" s="38"/>
      <c r="VMZ288" s="38"/>
      <c r="VNA288" s="38"/>
      <c r="VNB288" s="38"/>
      <c r="VNC288" s="38"/>
      <c r="VND288" s="38"/>
      <c r="VNE288" s="38"/>
      <c r="VNF288" s="38"/>
      <c r="VNG288" s="38"/>
      <c r="VNH288" s="38"/>
      <c r="VNI288" s="38"/>
      <c r="VNJ288" s="38"/>
      <c r="VNK288" s="38"/>
      <c r="VNL288" s="38"/>
      <c r="VNM288" s="38"/>
      <c r="VNN288" s="38"/>
      <c r="VNO288" s="38"/>
      <c r="VNP288" s="38"/>
      <c r="VNQ288" s="38"/>
      <c r="VNR288" s="38"/>
      <c r="VNS288" s="38"/>
      <c r="VNT288" s="38"/>
      <c r="VNU288" s="38"/>
      <c r="VNV288" s="38"/>
      <c r="VNW288" s="38"/>
      <c r="VNX288" s="38"/>
      <c r="VNY288" s="38"/>
      <c r="VNZ288" s="38"/>
      <c r="VOA288" s="38"/>
      <c r="VOB288" s="38"/>
      <c r="VOC288" s="38"/>
      <c r="VOD288" s="38"/>
      <c r="VOE288" s="38"/>
      <c r="VOF288" s="38"/>
      <c r="VOG288" s="38"/>
      <c r="VOH288" s="38"/>
      <c r="VOI288" s="38"/>
      <c r="VOJ288" s="38"/>
      <c r="VOK288" s="38"/>
      <c r="VOL288" s="38"/>
      <c r="VOM288" s="38"/>
      <c r="VON288" s="38"/>
      <c r="VOO288" s="38"/>
      <c r="VOP288" s="38"/>
      <c r="VOQ288" s="38"/>
      <c r="VOR288" s="38"/>
      <c r="VOS288" s="38"/>
      <c r="VOT288" s="38"/>
      <c r="VOU288" s="38"/>
      <c r="VOV288" s="38"/>
      <c r="VOW288" s="38"/>
      <c r="VOX288" s="38"/>
      <c r="VOY288" s="38"/>
      <c r="VOZ288" s="38"/>
      <c r="VPA288" s="38"/>
      <c r="VPB288" s="38"/>
      <c r="VPC288" s="38"/>
      <c r="VPD288" s="38"/>
      <c r="VPE288" s="38"/>
      <c r="VPF288" s="38"/>
      <c r="VPG288" s="38"/>
      <c r="VPH288" s="38"/>
      <c r="VPI288" s="38"/>
      <c r="VPJ288" s="38"/>
      <c r="VPK288" s="38"/>
      <c r="VPL288" s="38"/>
      <c r="VPM288" s="38"/>
      <c r="VPN288" s="38"/>
      <c r="VPO288" s="38"/>
      <c r="VPP288" s="38"/>
      <c r="VPQ288" s="38"/>
      <c r="VPR288" s="38"/>
      <c r="VPS288" s="38"/>
      <c r="VPT288" s="38"/>
      <c r="VPU288" s="38"/>
      <c r="VPV288" s="38"/>
      <c r="VPW288" s="38"/>
      <c r="VPX288" s="38"/>
      <c r="VPY288" s="38"/>
      <c r="VPZ288" s="38"/>
      <c r="VQA288" s="38"/>
      <c r="VQB288" s="38"/>
      <c r="VQC288" s="38"/>
      <c r="VQD288" s="38"/>
      <c r="VQE288" s="38"/>
      <c r="VQF288" s="38"/>
      <c r="VQG288" s="38"/>
      <c r="VQH288" s="38"/>
      <c r="VQI288" s="38"/>
      <c r="VQJ288" s="38"/>
      <c r="VQK288" s="38"/>
      <c r="VQL288" s="38"/>
      <c r="VQM288" s="38"/>
      <c r="VQN288" s="38"/>
      <c r="VQO288" s="38"/>
      <c r="VQP288" s="38"/>
      <c r="VQQ288" s="38"/>
      <c r="VQR288" s="38"/>
      <c r="VQS288" s="38"/>
      <c r="VQT288" s="38"/>
      <c r="VQU288" s="38"/>
      <c r="VQV288" s="38"/>
      <c r="VQW288" s="38"/>
      <c r="VQX288" s="38"/>
      <c r="VQY288" s="38"/>
      <c r="VQZ288" s="38"/>
      <c r="VRA288" s="38"/>
      <c r="VRB288" s="38"/>
      <c r="VRC288" s="38"/>
      <c r="VRD288" s="38"/>
      <c r="VRE288" s="38"/>
      <c r="VRF288" s="38"/>
      <c r="VRG288" s="38"/>
      <c r="VRH288" s="38"/>
      <c r="VRI288" s="38"/>
      <c r="VRJ288" s="38"/>
      <c r="VRK288" s="38"/>
      <c r="VRL288" s="38"/>
      <c r="VRM288" s="38"/>
      <c r="VRN288" s="38"/>
      <c r="VRO288" s="38"/>
      <c r="VRP288" s="38"/>
      <c r="VRQ288" s="38"/>
      <c r="VRR288" s="38"/>
      <c r="VRS288" s="38"/>
      <c r="VRT288" s="38"/>
      <c r="VRU288" s="38"/>
      <c r="VRV288" s="38"/>
      <c r="VRW288" s="38"/>
      <c r="VRX288" s="38"/>
      <c r="VRY288" s="38"/>
      <c r="VRZ288" s="38"/>
      <c r="VSA288" s="38"/>
      <c r="VSB288" s="38"/>
      <c r="VSC288" s="38"/>
      <c r="VSD288" s="38"/>
      <c r="VSE288" s="38"/>
      <c r="VSF288" s="38"/>
      <c r="VSG288" s="38"/>
      <c r="VSH288" s="38"/>
      <c r="VSI288" s="38"/>
      <c r="VSJ288" s="38"/>
      <c r="VSK288" s="38"/>
      <c r="VSL288" s="38"/>
      <c r="VSM288" s="38"/>
      <c r="VSN288" s="38"/>
      <c r="VSO288" s="38"/>
      <c r="VSP288" s="38"/>
      <c r="VSQ288" s="38"/>
      <c r="VSR288" s="38"/>
      <c r="VSS288" s="38"/>
      <c r="VST288" s="38"/>
      <c r="VSU288" s="38"/>
      <c r="VSV288" s="38"/>
      <c r="VSW288" s="38"/>
      <c r="VSX288" s="38"/>
      <c r="VSY288" s="38"/>
      <c r="VSZ288" s="38"/>
      <c r="VTA288" s="38"/>
      <c r="VTB288" s="38"/>
      <c r="VTC288" s="38"/>
      <c r="VTD288" s="38"/>
      <c r="VTE288" s="38"/>
      <c r="VTF288" s="38"/>
      <c r="VTG288" s="38"/>
      <c r="VTH288" s="38"/>
      <c r="VTI288" s="38"/>
      <c r="VTJ288" s="38"/>
      <c r="VTK288" s="38"/>
      <c r="VTL288" s="38"/>
      <c r="VTM288" s="38"/>
      <c r="VTN288" s="38"/>
      <c r="VTO288" s="38"/>
      <c r="VTP288" s="38"/>
      <c r="VTQ288" s="38"/>
      <c r="VTR288" s="38"/>
      <c r="VTS288" s="38"/>
      <c r="VTT288" s="38"/>
      <c r="VTU288" s="38"/>
      <c r="VTV288" s="38"/>
      <c r="VTW288" s="38"/>
      <c r="VTX288" s="38"/>
      <c r="VTY288" s="38"/>
      <c r="VTZ288" s="38"/>
      <c r="VUA288" s="38"/>
      <c r="VUB288" s="38"/>
      <c r="VUC288" s="38"/>
      <c r="VUD288" s="38"/>
      <c r="VUE288" s="38"/>
      <c r="VUF288" s="38"/>
      <c r="VUG288" s="38"/>
      <c r="VUH288" s="38"/>
      <c r="VUI288" s="38"/>
      <c r="VUJ288" s="38"/>
      <c r="VUK288" s="38"/>
      <c r="VUL288" s="38"/>
      <c r="VUM288" s="38"/>
      <c r="VUN288" s="38"/>
      <c r="VUO288" s="38"/>
      <c r="VUP288" s="38"/>
      <c r="VUQ288" s="38"/>
      <c r="VUR288" s="38"/>
      <c r="VUS288" s="38"/>
      <c r="VUT288" s="38"/>
      <c r="VUU288" s="38"/>
      <c r="VUV288" s="38"/>
      <c r="VUW288" s="38"/>
      <c r="VUX288" s="38"/>
      <c r="VUY288" s="38"/>
      <c r="VUZ288" s="38"/>
      <c r="VVA288" s="38"/>
      <c r="VVB288" s="38"/>
      <c r="VVC288" s="38"/>
      <c r="VVD288" s="38"/>
      <c r="VVE288" s="38"/>
      <c r="VVF288" s="38"/>
      <c r="VVG288" s="38"/>
      <c r="VVH288" s="38"/>
      <c r="VVI288" s="38"/>
      <c r="VVJ288" s="38"/>
      <c r="VVK288" s="38"/>
      <c r="VVL288" s="38"/>
      <c r="VVM288" s="38"/>
      <c r="VVN288" s="38"/>
      <c r="VVO288" s="38"/>
      <c r="VVP288" s="38"/>
      <c r="VVQ288" s="38"/>
      <c r="VVR288" s="38"/>
      <c r="VVS288" s="38"/>
      <c r="VVT288" s="38"/>
      <c r="VVU288" s="38"/>
      <c r="VVV288" s="38"/>
      <c r="VVW288" s="38"/>
      <c r="VVX288" s="38"/>
      <c r="VVY288" s="38"/>
      <c r="VVZ288" s="38"/>
      <c r="VWA288" s="38"/>
      <c r="VWB288" s="38"/>
      <c r="VWC288" s="38"/>
      <c r="VWD288" s="38"/>
      <c r="VWE288" s="38"/>
      <c r="VWF288" s="38"/>
      <c r="VWG288" s="38"/>
      <c r="VWH288" s="38"/>
      <c r="VWI288" s="38"/>
      <c r="VWJ288" s="38"/>
      <c r="VWK288" s="38"/>
      <c r="VWL288" s="38"/>
      <c r="VWM288" s="38"/>
      <c r="VWN288" s="38"/>
      <c r="VWO288" s="38"/>
      <c r="VWP288" s="38"/>
      <c r="VWQ288" s="38"/>
      <c r="VWR288" s="38"/>
      <c r="VWS288" s="38"/>
      <c r="VWT288" s="38"/>
      <c r="VWU288" s="38"/>
      <c r="VWV288" s="38"/>
      <c r="VWW288" s="38"/>
      <c r="VWX288" s="38"/>
      <c r="VWY288" s="38"/>
      <c r="VWZ288" s="38"/>
      <c r="VXA288" s="38"/>
      <c r="VXB288" s="38"/>
      <c r="VXC288" s="38"/>
      <c r="VXD288" s="38"/>
      <c r="VXE288" s="38"/>
      <c r="VXF288" s="38"/>
      <c r="VXG288" s="38"/>
      <c r="VXH288" s="38"/>
      <c r="VXI288" s="38"/>
      <c r="VXJ288" s="38"/>
      <c r="VXK288" s="38"/>
      <c r="VXL288" s="38"/>
      <c r="VXM288" s="38"/>
      <c r="VXN288" s="38"/>
      <c r="VXO288" s="38"/>
      <c r="VXP288" s="38"/>
      <c r="VXQ288" s="38"/>
      <c r="VXR288" s="38"/>
      <c r="VXS288" s="38"/>
      <c r="VXT288" s="38"/>
      <c r="VXU288" s="38"/>
      <c r="VXV288" s="38"/>
      <c r="VXW288" s="38"/>
      <c r="VXX288" s="38"/>
      <c r="VXY288" s="38"/>
      <c r="VXZ288" s="38"/>
      <c r="VYA288" s="38"/>
      <c r="VYB288" s="38"/>
      <c r="VYC288" s="38"/>
      <c r="VYD288" s="38"/>
      <c r="VYE288" s="38"/>
      <c r="VYF288" s="38"/>
      <c r="VYG288" s="38"/>
      <c r="VYH288" s="38"/>
      <c r="VYI288" s="38"/>
      <c r="VYJ288" s="38"/>
      <c r="VYK288" s="38"/>
      <c r="VYL288" s="38"/>
      <c r="VYM288" s="38"/>
      <c r="VYN288" s="38"/>
      <c r="VYO288" s="38"/>
      <c r="VYP288" s="38"/>
      <c r="VYQ288" s="38"/>
      <c r="VYR288" s="38"/>
      <c r="VYS288" s="38"/>
      <c r="VYT288" s="38"/>
      <c r="VYU288" s="38"/>
      <c r="VYV288" s="38"/>
      <c r="VYW288" s="38"/>
      <c r="VYX288" s="38"/>
      <c r="VYY288" s="38"/>
      <c r="VYZ288" s="38"/>
      <c r="VZA288" s="38"/>
      <c r="VZB288" s="38"/>
      <c r="VZC288" s="38"/>
      <c r="VZD288" s="38"/>
      <c r="VZE288" s="38"/>
      <c r="VZF288" s="38"/>
      <c r="VZG288" s="38"/>
      <c r="VZH288" s="38"/>
      <c r="VZI288" s="38"/>
      <c r="VZJ288" s="38"/>
      <c r="VZK288" s="38"/>
      <c r="VZL288" s="38"/>
      <c r="VZM288" s="38"/>
      <c r="VZN288" s="38"/>
      <c r="VZO288" s="38"/>
      <c r="VZP288" s="38"/>
      <c r="VZQ288" s="38"/>
      <c r="VZR288" s="38"/>
      <c r="VZS288" s="38"/>
      <c r="VZT288" s="38"/>
      <c r="VZU288" s="38"/>
      <c r="VZV288" s="38"/>
      <c r="VZW288" s="38"/>
      <c r="VZX288" s="38"/>
      <c r="VZY288" s="38"/>
      <c r="VZZ288" s="38"/>
      <c r="WAA288" s="38"/>
      <c r="WAB288" s="38"/>
      <c r="WAC288" s="38"/>
      <c r="WAD288" s="38"/>
      <c r="WAE288" s="38"/>
      <c r="WAF288" s="38"/>
      <c r="WAG288" s="38"/>
      <c r="WAH288" s="38"/>
      <c r="WAI288" s="38"/>
      <c r="WAJ288" s="38"/>
      <c r="WAK288" s="38"/>
      <c r="WAL288" s="38"/>
      <c r="WAM288" s="38"/>
      <c r="WAN288" s="38"/>
      <c r="WAO288" s="38"/>
      <c r="WAP288" s="38"/>
      <c r="WAQ288" s="38"/>
      <c r="WAR288" s="38"/>
      <c r="WAS288" s="38"/>
      <c r="WAT288" s="38"/>
      <c r="WAU288" s="38"/>
      <c r="WAV288" s="38"/>
      <c r="WAW288" s="38"/>
      <c r="WAX288" s="38"/>
      <c r="WAY288" s="38"/>
      <c r="WAZ288" s="38"/>
      <c r="WBA288" s="38"/>
      <c r="WBB288" s="38"/>
      <c r="WBC288" s="38"/>
      <c r="WBD288" s="38"/>
      <c r="WBE288" s="38"/>
      <c r="WBF288" s="38"/>
      <c r="WBG288" s="38"/>
      <c r="WBH288" s="38"/>
      <c r="WBI288" s="38"/>
      <c r="WBJ288" s="38"/>
      <c r="WBK288" s="38"/>
      <c r="WBL288" s="38"/>
      <c r="WBM288" s="38"/>
      <c r="WBN288" s="38"/>
      <c r="WBO288" s="38"/>
      <c r="WBP288" s="38"/>
      <c r="WBQ288" s="38"/>
      <c r="WBR288" s="38"/>
      <c r="WBS288" s="38"/>
      <c r="WBT288" s="38"/>
      <c r="WBU288" s="38"/>
      <c r="WBV288" s="38"/>
      <c r="WBW288" s="38"/>
      <c r="WBX288" s="38"/>
      <c r="WBY288" s="38"/>
      <c r="WBZ288" s="38"/>
      <c r="WCA288" s="38"/>
      <c r="WCB288" s="38"/>
      <c r="WCC288" s="38"/>
      <c r="WCD288" s="38"/>
      <c r="WCE288" s="38"/>
      <c r="WCF288" s="38"/>
      <c r="WCG288" s="38"/>
      <c r="WCH288" s="38"/>
      <c r="WCI288" s="38"/>
      <c r="WCJ288" s="38"/>
      <c r="WCK288" s="38"/>
      <c r="WCL288" s="38"/>
      <c r="WCM288" s="38"/>
      <c r="WCN288" s="38"/>
      <c r="WCO288" s="38"/>
      <c r="WCP288" s="38"/>
      <c r="WCQ288" s="38"/>
      <c r="WCR288" s="38"/>
      <c r="WCS288" s="38"/>
      <c r="WCT288" s="38"/>
      <c r="WCU288" s="38"/>
      <c r="WCV288" s="38"/>
      <c r="WCW288" s="38"/>
      <c r="WCX288" s="38"/>
      <c r="WCY288" s="38"/>
      <c r="WCZ288" s="38"/>
      <c r="WDA288" s="38"/>
      <c r="WDB288" s="38"/>
      <c r="WDC288" s="38"/>
      <c r="WDD288" s="38"/>
      <c r="WDE288" s="38"/>
      <c r="WDF288" s="38"/>
      <c r="WDG288" s="38"/>
      <c r="WDH288" s="38"/>
      <c r="WDI288" s="38"/>
      <c r="WDJ288" s="38"/>
      <c r="WDK288" s="38"/>
      <c r="WDL288" s="38"/>
      <c r="WDM288" s="38"/>
      <c r="WDN288" s="38"/>
      <c r="WDO288" s="38"/>
      <c r="WDP288" s="38"/>
      <c r="WDQ288" s="38"/>
      <c r="WDR288" s="38"/>
      <c r="WDS288" s="38"/>
      <c r="WDT288" s="38"/>
      <c r="WDU288" s="38"/>
      <c r="WDV288" s="38"/>
      <c r="WDW288" s="38"/>
      <c r="WDX288" s="38"/>
      <c r="WDY288" s="38"/>
      <c r="WDZ288" s="38"/>
      <c r="WEA288" s="38"/>
      <c r="WEB288" s="38"/>
      <c r="WEC288" s="38"/>
      <c r="WED288" s="38"/>
      <c r="WEE288" s="38"/>
      <c r="WEF288" s="38"/>
      <c r="WEG288" s="38"/>
      <c r="WEH288" s="38"/>
      <c r="WEI288" s="38"/>
      <c r="WEJ288" s="38"/>
      <c r="WEK288" s="38"/>
      <c r="WEL288" s="38"/>
      <c r="WEM288" s="38"/>
      <c r="WEN288" s="38"/>
      <c r="WEO288" s="38"/>
      <c r="WEP288" s="38"/>
      <c r="WEQ288" s="38"/>
      <c r="WER288" s="38"/>
      <c r="WES288" s="38"/>
      <c r="WET288" s="38"/>
      <c r="WEU288" s="38"/>
      <c r="WEV288" s="38"/>
      <c r="WEW288" s="38"/>
      <c r="WEX288" s="38"/>
      <c r="WEY288" s="38"/>
      <c r="WEZ288" s="38"/>
      <c r="WFA288" s="38"/>
      <c r="WFB288" s="38"/>
      <c r="WFC288" s="38"/>
      <c r="WFD288" s="38"/>
      <c r="WFE288" s="38"/>
      <c r="WFF288" s="38"/>
      <c r="WFG288" s="38"/>
      <c r="WFH288" s="38"/>
      <c r="WFI288" s="38"/>
      <c r="WFJ288" s="38"/>
      <c r="WFK288" s="38"/>
      <c r="WFL288" s="38"/>
      <c r="WFM288" s="38"/>
      <c r="WFN288" s="38"/>
      <c r="WFO288" s="38"/>
      <c r="WFP288" s="38"/>
      <c r="WFQ288" s="38"/>
      <c r="WFR288" s="38"/>
      <c r="WFS288" s="38"/>
      <c r="WFT288" s="38"/>
      <c r="WFU288" s="38"/>
      <c r="WFV288" s="38"/>
      <c r="WFW288" s="38"/>
      <c r="WFX288" s="38"/>
      <c r="WFY288" s="38"/>
      <c r="WFZ288" s="38"/>
      <c r="WGA288" s="38"/>
      <c r="WGB288" s="38"/>
      <c r="WGC288" s="38"/>
      <c r="WGD288" s="38"/>
      <c r="WGE288" s="38"/>
      <c r="WGF288" s="38"/>
      <c r="WGG288" s="38"/>
      <c r="WGH288" s="38"/>
      <c r="WGI288" s="38"/>
      <c r="WGJ288" s="38"/>
      <c r="WGK288" s="38"/>
      <c r="WGL288" s="38"/>
      <c r="WGM288" s="38"/>
      <c r="WGN288" s="38"/>
      <c r="WGO288" s="38"/>
      <c r="WGP288" s="38"/>
      <c r="WGQ288" s="38"/>
      <c r="WGR288" s="38"/>
      <c r="WGS288" s="38"/>
      <c r="WGT288" s="38"/>
      <c r="WGU288" s="38"/>
      <c r="WGV288" s="38"/>
      <c r="WGW288" s="38"/>
      <c r="WGX288" s="38"/>
      <c r="WGY288" s="38"/>
      <c r="WGZ288" s="38"/>
      <c r="WHA288" s="38"/>
      <c r="WHB288" s="38"/>
      <c r="WHC288" s="38"/>
      <c r="WHD288" s="38"/>
      <c r="WHE288" s="38"/>
      <c r="WHF288" s="38"/>
      <c r="WHG288" s="38"/>
      <c r="WHH288" s="38"/>
      <c r="WHI288" s="38"/>
      <c r="WHJ288" s="38"/>
      <c r="WHK288" s="38"/>
      <c r="WHL288" s="38"/>
      <c r="WHM288" s="38"/>
      <c r="WHN288" s="38"/>
      <c r="WHO288" s="38"/>
      <c r="WHP288" s="38"/>
      <c r="WHQ288" s="38"/>
      <c r="WHR288" s="38"/>
      <c r="WHS288" s="38"/>
      <c r="WHT288" s="38"/>
      <c r="WHU288" s="38"/>
      <c r="WHV288" s="38"/>
      <c r="WHW288" s="38"/>
      <c r="WHX288" s="38"/>
      <c r="WHY288" s="38"/>
      <c r="WHZ288" s="38"/>
      <c r="WIA288" s="38"/>
      <c r="WIB288" s="38"/>
      <c r="WIC288" s="38"/>
      <c r="WID288" s="38"/>
      <c r="WIE288" s="38"/>
      <c r="WIF288" s="38"/>
      <c r="WIG288" s="38"/>
      <c r="WIH288" s="38"/>
      <c r="WII288" s="38"/>
      <c r="WIJ288" s="38"/>
      <c r="WIK288" s="38"/>
      <c r="WIL288" s="38"/>
      <c r="WIM288" s="38"/>
      <c r="WIN288" s="38"/>
      <c r="WIO288" s="38"/>
      <c r="WIP288" s="38"/>
      <c r="WIQ288" s="38"/>
      <c r="WIR288" s="38"/>
      <c r="WIS288" s="38"/>
      <c r="WIT288" s="38"/>
      <c r="WIU288" s="38"/>
      <c r="WIV288" s="38"/>
      <c r="WIW288" s="38"/>
      <c r="WIX288" s="38"/>
      <c r="WIY288" s="38"/>
      <c r="WIZ288" s="38"/>
      <c r="WJA288" s="38"/>
      <c r="WJB288" s="38"/>
      <c r="WJC288" s="38"/>
      <c r="WJD288" s="38"/>
      <c r="WJE288" s="38"/>
      <c r="WJF288" s="38"/>
      <c r="WJG288" s="38"/>
      <c r="WJH288" s="38"/>
      <c r="WJI288" s="38"/>
      <c r="WJJ288" s="38"/>
      <c r="WJK288" s="38"/>
      <c r="WJL288" s="38"/>
      <c r="WJM288" s="38"/>
      <c r="WJN288" s="38"/>
      <c r="WJO288" s="38"/>
      <c r="WJP288" s="38"/>
      <c r="WJQ288" s="38"/>
      <c r="WJR288" s="38"/>
      <c r="WJS288" s="38"/>
      <c r="WJT288" s="38"/>
      <c r="WJU288" s="38"/>
      <c r="WJV288" s="38"/>
      <c r="WJW288" s="38"/>
      <c r="WJX288" s="38"/>
      <c r="WJY288" s="38"/>
      <c r="WJZ288" s="38"/>
      <c r="WKA288" s="38"/>
      <c r="WKB288" s="38"/>
      <c r="WKC288" s="38"/>
      <c r="WKD288" s="38"/>
      <c r="WKE288" s="38"/>
      <c r="WKF288" s="38"/>
      <c r="WKG288" s="38"/>
      <c r="WKH288" s="38"/>
      <c r="WKI288" s="38"/>
      <c r="WKJ288" s="38"/>
      <c r="WKK288" s="38"/>
      <c r="WKL288" s="38"/>
      <c r="WKM288" s="38"/>
      <c r="WKN288" s="38"/>
      <c r="WKO288" s="38"/>
      <c r="WKP288" s="38"/>
      <c r="WKQ288" s="38"/>
      <c r="WKR288" s="38"/>
      <c r="WKS288" s="38"/>
      <c r="WKT288" s="38"/>
      <c r="WKU288" s="38"/>
      <c r="WKV288" s="38"/>
      <c r="WKW288" s="38"/>
      <c r="WKX288" s="38"/>
      <c r="WKY288" s="38"/>
      <c r="WKZ288" s="38"/>
      <c r="WLA288" s="38"/>
      <c r="WLB288" s="38"/>
      <c r="WLC288" s="38"/>
      <c r="WLD288" s="38"/>
      <c r="WLE288" s="38"/>
      <c r="WLF288" s="38"/>
      <c r="WLG288" s="38"/>
      <c r="WLH288" s="38"/>
      <c r="WLI288" s="38"/>
      <c r="WLJ288" s="38"/>
      <c r="WLK288" s="38"/>
      <c r="WLL288" s="38"/>
      <c r="WLM288" s="38"/>
      <c r="WLN288" s="38"/>
      <c r="WLO288" s="38"/>
      <c r="WLP288" s="38"/>
      <c r="WLQ288" s="38"/>
      <c r="WLR288" s="38"/>
      <c r="WLS288" s="38"/>
      <c r="WLT288" s="38"/>
      <c r="WLU288" s="38"/>
      <c r="WLV288" s="38"/>
      <c r="WLW288" s="38"/>
      <c r="WLX288" s="38"/>
      <c r="WLY288" s="38"/>
      <c r="WLZ288" s="38"/>
      <c r="WMA288" s="38"/>
      <c r="WMB288" s="38"/>
      <c r="WMC288" s="38"/>
      <c r="WMD288" s="38"/>
      <c r="WME288" s="38"/>
      <c r="WMF288" s="38"/>
      <c r="WMG288" s="38"/>
      <c r="WMH288" s="38"/>
      <c r="WMI288" s="38"/>
      <c r="WMJ288" s="38"/>
      <c r="WMK288" s="38"/>
      <c r="WML288" s="38"/>
      <c r="WMM288" s="38"/>
      <c r="WMN288" s="38"/>
      <c r="WMO288" s="38"/>
      <c r="WMP288" s="38"/>
      <c r="WMQ288" s="38"/>
      <c r="WMR288" s="38"/>
      <c r="WMS288" s="38"/>
      <c r="WMT288" s="38"/>
      <c r="WMU288" s="38"/>
      <c r="WMV288" s="38"/>
      <c r="WMW288" s="38"/>
      <c r="WMX288" s="38"/>
      <c r="WMY288" s="38"/>
      <c r="WMZ288" s="38"/>
      <c r="WNA288" s="38"/>
      <c r="WNB288" s="38"/>
      <c r="WNC288" s="38"/>
      <c r="WND288" s="38"/>
      <c r="WNE288" s="38"/>
      <c r="WNF288" s="38"/>
      <c r="WNG288" s="38"/>
      <c r="WNH288" s="38"/>
      <c r="WNI288" s="38"/>
      <c r="WNJ288" s="38"/>
      <c r="WNK288" s="38"/>
      <c r="WNL288" s="38"/>
      <c r="WNM288" s="38"/>
      <c r="WNN288" s="38"/>
      <c r="WNO288" s="38"/>
      <c r="WNP288" s="38"/>
      <c r="WNQ288" s="38"/>
      <c r="WNR288" s="38"/>
      <c r="WNS288" s="38"/>
      <c r="WNT288" s="38"/>
      <c r="WNU288" s="38"/>
      <c r="WNV288" s="38"/>
      <c r="WNW288" s="38"/>
      <c r="WNX288" s="38"/>
      <c r="WNY288" s="38"/>
      <c r="WNZ288" s="38"/>
      <c r="WOA288" s="38"/>
      <c r="WOB288" s="38"/>
      <c r="WOC288" s="38"/>
      <c r="WOD288" s="38"/>
      <c r="WOE288" s="38"/>
      <c r="WOF288" s="38"/>
      <c r="WOG288" s="38"/>
      <c r="WOH288" s="38"/>
      <c r="WOI288" s="38"/>
      <c r="WOJ288" s="38"/>
      <c r="WOK288" s="38"/>
      <c r="WOL288" s="38"/>
      <c r="WOM288" s="38"/>
      <c r="WON288" s="38"/>
      <c r="WOO288" s="38"/>
      <c r="WOP288" s="38"/>
      <c r="WOQ288" s="38"/>
      <c r="WOR288" s="38"/>
      <c r="WOS288" s="38"/>
      <c r="WOT288" s="38"/>
      <c r="WOU288" s="38"/>
      <c r="WOV288" s="38"/>
      <c r="WOW288" s="38"/>
      <c r="WOX288" s="38"/>
      <c r="WOY288" s="38"/>
      <c r="WOZ288" s="38"/>
      <c r="WPA288" s="38"/>
      <c r="WPB288" s="38"/>
      <c r="WPC288" s="38"/>
      <c r="WPD288" s="38"/>
      <c r="WPE288" s="38"/>
      <c r="WPF288" s="38"/>
      <c r="WPG288" s="38"/>
      <c r="WPH288" s="38"/>
      <c r="WPI288" s="38"/>
      <c r="WPJ288" s="38"/>
      <c r="WPK288" s="38"/>
      <c r="WPL288" s="38"/>
      <c r="WPM288" s="38"/>
      <c r="WPN288" s="38"/>
      <c r="WPO288" s="38"/>
      <c r="WPP288" s="38"/>
      <c r="WPQ288" s="38"/>
      <c r="WPR288" s="38"/>
      <c r="WPS288" s="38"/>
      <c r="WPT288" s="38"/>
      <c r="WPU288" s="38"/>
      <c r="WPV288" s="38"/>
      <c r="WPW288" s="38"/>
      <c r="WPX288" s="38"/>
      <c r="WPY288" s="38"/>
      <c r="WPZ288" s="38"/>
      <c r="WQA288" s="38"/>
      <c r="WQB288" s="38"/>
      <c r="WQC288" s="38"/>
      <c r="WQD288" s="38"/>
      <c r="WQE288" s="38"/>
      <c r="WQF288" s="38"/>
      <c r="WQG288" s="38"/>
      <c r="WQH288" s="38"/>
      <c r="WQI288" s="38"/>
      <c r="WQJ288" s="38"/>
      <c r="WQK288" s="38"/>
      <c r="WQL288" s="38"/>
      <c r="WQM288" s="38"/>
      <c r="WQN288" s="38"/>
      <c r="WQO288" s="38"/>
      <c r="WQP288" s="38"/>
      <c r="WQQ288" s="38"/>
      <c r="WQR288" s="38"/>
      <c r="WQS288" s="38"/>
      <c r="WQT288" s="38"/>
      <c r="WQU288" s="38"/>
      <c r="WQV288" s="38"/>
      <c r="WQW288" s="38"/>
      <c r="WQX288" s="38"/>
      <c r="WQY288" s="38"/>
      <c r="WQZ288" s="38"/>
      <c r="WRA288" s="38"/>
      <c r="WRB288" s="38"/>
      <c r="WRC288" s="38"/>
      <c r="WRD288" s="38"/>
      <c r="WRE288" s="38"/>
      <c r="WRF288" s="38"/>
      <c r="WRG288" s="38"/>
      <c r="WRH288" s="38"/>
      <c r="WRI288" s="38"/>
      <c r="WRJ288" s="38"/>
      <c r="WRK288" s="38"/>
      <c r="WRL288" s="38"/>
      <c r="WRM288" s="38"/>
      <c r="WRN288" s="38"/>
      <c r="WRO288" s="38"/>
      <c r="WRP288" s="38"/>
      <c r="WRQ288" s="38"/>
      <c r="WRR288" s="38"/>
      <c r="WRS288" s="38"/>
      <c r="WRT288" s="38"/>
      <c r="WRU288" s="38"/>
      <c r="WRV288" s="38"/>
      <c r="WRW288" s="38"/>
      <c r="WRX288" s="38"/>
      <c r="WRY288" s="38"/>
      <c r="WRZ288" s="38"/>
      <c r="WSA288" s="38"/>
      <c r="WSB288" s="38"/>
      <c r="WSC288" s="38"/>
      <c r="WSD288" s="38"/>
      <c r="WSE288" s="38"/>
      <c r="WSF288" s="38"/>
      <c r="WSG288" s="38"/>
      <c r="WSH288" s="38"/>
      <c r="WSI288" s="38"/>
      <c r="WSJ288" s="38"/>
      <c r="WSK288" s="38"/>
      <c r="WSL288" s="38"/>
      <c r="WSM288" s="38"/>
      <c r="WSN288" s="38"/>
      <c r="WSO288" s="38"/>
      <c r="WSP288" s="38"/>
      <c r="WSQ288" s="38"/>
      <c r="WSR288" s="38"/>
      <c r="WSS288" s="38"/>
      <c r="WST288" s="38"/>
      <c r="WSU288" s="38"/>
      <c r="WSV288" s="38"/>
      <c r="WSW288" s="38"/>
      <c r="WSX288" s="38"/>
      <c r="WSY288" s="38"/>
      <c r="WSZ288" s="38"/>
      <c r="WTA288" s="38"/>
      <c r="WTB288" s="38"/>
      <c r="WTC288" s="38"/>
      <c r="WTD288" s="38"/>
      <c r="WTE288" s="38"/>
      <c r="WTF288" s="38"/>
      <c r="WTG288" s="38"/>
      <c r="WTH288" s="38"/>
      <c r="WTI288" s="38"/>
      <c r="WTJ288" s="38"/>
      <c r="WTK288" s="38"/>
      <c r="WTL288" s="38"/>
      <c r="WTM288" s="38"/>
      <c r="WTN288" s="38"/>
      <c r="WTO288" s="38"/>
      <c r="WTP288" s="38"/>
      <c r="WTQ288" s="38"/>
      <c r="WTR288" s="38"/>
      <c r="WTS288" s="38"/>
      <c r="WTT288" s="38"/>
      <c r="WTU288" s="38"/>
      <c r="WTV288" s="38"/>
      <c r="WTW288" s="38"/>
      <c r="WTX288" s="38"/>
      <c r="WTY288" s="38"/>
      <c r="WTZ288" s="38"/>
      <c r="WUA288" s="38"/>
      <c r="WUB288" s="38"/>
      <c r="WUC288" s="38"/>
      <c r="WUD288" s="38"/>
      <c r="WUE288" s="38"/>
      <c r="WUF288" s="38"/>
      <c r="WUG288" s="38"/>
      <c r="WUH288" s="38"/>
      <c r="WUI288" s="38"/>
      <c r="WUJ288" s="38"/>
      <c r="WUK288" s="38"/>
      <c r="WUL288" s="38"/>
      <c r="WUM288" s="38"/>
      <c r="WUN288" s="38"/>
      <c r="WUO288" s="38"/>
      <c r="WUP288" s="38"/>
      <c r="WUQ288" s="38"/>
      <c r="WUR288" s="38"/>
      <c r="WUS288" s="38"/>
      <c r="WUT288" s="38"/>
      <c r="WUU288" s="38"/>
      <c r="WUV288" s="38"/>
      <c r="WUW288" s="38"/>
      <c r="WUX288" s="38"/>
      <c r="WUY288" s="38"/>
      <c r="WUZ288" s="38"/>
      <c r="WVA288" s="38"/>
      <c r="WVB288" s="38"/>
      <c r="WVC288" s="38"/>
      <c r="WVD288" s="38"/>
      <c r="WVE288" s="38"/>
      <c r="WVF288" s="38"/>
      <c r="WVG288" s="38"/>
      <c r="WVH288" s="38"/>
      <c r="WVI288" s="38"/>
      <c r="WVJ288" s="38"/>
      <c r="WVK288" s="38"/>
      <c r="WVL288" s="38"/>
      <c r="WVM288" s="38"/>
      <c r="WVN288" s="38"/>
      <c r="WVO288" s="38"/>
      <c r="WVP288" s="38"/>
      <c r="WVQ288" s="38"/>
      <c r="WVR288" s="38"/>
      <c r="WVS288" s="38"/>
      <c r="WVT288" s="38"/>
      <c r="WVU288" s="38"/>
      <c r="WVV288" s="38"/>
      <c r="WVW288" s="38"/>
      <c r="WVX288" s="38"/>
      <c r="WVY288" s="38"/>
      <c r="WVZ288" s="38"/>
      <c r="WWA288" s="38"/>
      <c r="WWB288" s="38"/>
      <c r="WWC288" s="38"/>
      <c r="WWD288" s="38"/>
      <c r="WWE288" s="38"/>
      <c r="WWF288" s="38"/>
      <c r="WWG288" s="38"/>
      <c r="WWH288" s="38"/>
      <c r="WWI288" s="38"/>
      <c r="WWJ288" s="38"/>
      <c r="WWK288" s="38"/>
      <c r="WWL288" s="38"/>
      <c r="WWM288" s="38"/>
      <c r="WWN288" s="38"/>
      <c r="WWO288" s="38"/>
      <c r="WWP288" s="38"/>
      <c r="WWQ288" s="38"/>
      <c r="WWR288" s="38"/>
      <c r="WWS288" s="38"/>
      <c r="WWT288" s="38"/>
      <c r="WWU288" s="38"/>
      <c r="WWV288" s="38"/>
      <c r="WWW288" s="38"/>
      <c r="WWX288" s="38"/>
      <c r="WWY288" s="38"/>
      <c r="WWZ288" s="38"/>
      <c r="WXA288" s="38"/>
      <c r="WXB288" s="38"/>
      <c r="WXC288" s="38"/>
      <c r="WXD288" s="38"/>
      <c r="WXE288" s="38"/>
      <c r="WXF288" s="38"/>
      <c r="WXG288" s="38"/>
      <c r="WXH288" s="38"/>
      <c r="WXI288" s="38"/>
      <c r="WXJ288" s="38"/>
      <c r="WXK288" s="38"/>
      <c r="WXL288" s="38"/>
      <c r="WXM288" s="38"/>
      <c r="WXN288" s="38"/>
      <c r="WXO288" s="38"/>
      <c r="WXP288" s="38"/>
      <c r="WXQ288" s="38"/>
      <c r="WXR288" s="38"/>
      <c r="WXS288" s="38"/>
      <c r="WXT288" s="38"/>
      <c r="WXU288" s="38"/>
      <c r="WXV288" s="38"/>
      <c r="WXW288" s="38"/>
      <c r="WXX288" s="38"/>
      <c r="WXY288" s="38"/>
      <c r="WXZ288" s="38"/>
      <c r="WYA288" s="38"/>
      <c r="WYB288" s="38"/>
      <c r="WYC288" s="38"/>
      <c r="WYD288" s="38"/>
      <c r="WYE288" s="38"/>
      <c r="WYF288" s="38"/>
      <c r="WYG288" s="38"/>
      <c r="WYH288" s="38"/>
      <c r="WYI288" s="38"/>
      <c r="WYJ288" s="38"/>
      <c r="WYK288" s="38"/>
      <c r="WYL288" s="38"/>
      <c r="WYM288" s="38"/>
      <c r="WYN288" s="38"/>
      <c r="WYO288" s="38"/>
      <c r="WYP288" s="38"/>
      <c r="WYQ288" s="38"/>
      <c r="WYR288" s="38"/>
      <c r="WYS288" s="38"/>
      <c r="WYT288" s="38"/>
      <c r="WYU288" s="38"/>
      <c r="WYV288" s="38"/>
      <c r="WYW288" s="38"/>
      <c r="WYX288" s="38"/>
      <c r="WYY288" s="38"/>
      <c r="WYZ288" s="38"/>
      <c r="WZA288" s="38"/>
      <c r="WZB288" s="38"/>
      <c r="WZC288" s="38"/>
      <c r="WZD288" s="38"/>
      <c r="WZE288" s="38"/>
      <c r="WZF288" s="38"/>
      <c r="WZG288" s="38"/>
      <c r="WZH288" s="38"/>
      <c r="WZI288" s="38"/>
      <c r="WZJ288" s="38"/>
      <c r="WZK288" s="38"/>
      <c r="WZL288" s="38"/>
      <c r="WZM288" s="38"/>
      <c r="WZN288" s="38"/>
      <c r="WZO288" s="38"/>
      <c r="WZP288" s="38"/>
      <c r="WZQ288" s="38"/>
      <c r="WZR288" s="38"/>
      <c r="WZS288" s="38"/>
      <c r="WZT288" s="38"/>
      <c r="WZU288" s="38"/>
      <c r="WZV288" s="38"/>
      <c r="WZW288" s="38"/>
      <c r="WZX288" s="38"/>
      <c r="WZY288" s="38"/>
      <c r="WZZ288" s="38"/>
      <c r="XAA288" s="38"/>
      <c r="XAB288" s="38"/>
      <c r="XAC288" s="38"/>
      <c r="XAD288" s="38"/>
      <c r="XAE288" s="38"/>
      <c r="XAF288" s="38"/>
      <c r="XAG288" s="38"/>
      <c r="XAH288" s="38"/>
      <c r="XAI288" s="38"/>
      <c r="XAJ288" s="38"/>
      <c r="XAK288" s="38"/>
      <c r="XAL288" s="38"/>
      <c r="XAM288" s="38"/>
      <c r="XAN288" s="38"/>
      <c r="XAO288" s="38"/>
      <c r="XAP288" s="38"/>
      <c r="XAQ288" s="38"/>
      <c r="XAR288" s="38"/>
      <c r="XAS288" s="38"/>
      <c r="XAT288" s="38"/>
      <c r="XAU288" s="38"/>
      <c r="XAV288" s="38"/>
      <c r="XAW288" s="38"/>
      <c r="XAX288" s="38"/>
      <c r="XAY288" s="38"/>
      <c r="XAZ288" s="38"/>
      <c r="XBA288" s="38"/>
      <c r="XBB288" s="38"/>
      <c r="XBC288" s="38"/>
      <c r="XBD288" s="38"/>
      <c r="XBE288" s="38"/>
      <c r="XBF288" s="38"/>
      <c r="XBG288" s="38"/>
      <c r="XBH288" s="38"/>
      <c r="XBI288" s="38"/>
      <c r="XBJ288" s="38"/>
      <c r="XBK288" s="38"/>
      <c r="XBL288" s="38"/>
      <c r="XBM288" s="38"/>
      <c r="XBN288" s="38"/>
      <c r="XBO288" s="38"/>
      <c r="XBP288" s="38"/>
      <c r="XBQ288" s="38"/>
      <c r="XBR288" s="38"/>
      <c r="XBS288" s="38"/>
      <c r="XBT288" s="38"/>
      <c r="XBU288" s="38"/>
      <c r="XBV288" s="38"/>
      <c r="XBW288" s="38"/>
      <c r="XBX288" s="38"/>
      <c r="XBY288" s="38"/>
      <c r="XBZ288" s="38"/>
      <c r="XCA288" s="38"/>
      <c r="XCB288" s="38"/>
      <c r="XCC288" s="38"/>
      <c r="XCD288" s="38"/>
      <c r="XCE288" s="38"/>
      <c r="XCF288" s="38"/>
      <c r="XCG288" s="38"/>
      <c r="XCH288" s="38"/>
      <c r="XCI288" s="38"/>
      <c r="XCJ288" s="38"/>
      <c r="XCK288" s="38"/>
      <c r="XCL288" s="38"/>
      <c r="XCM288" s="38"/>
      <c r="XCN288" s="38"/>
      <c r="XCO288" s="38"/>
      <c r="XCP288" s="38"/>
      <c r="XCQ288" s="38"/>
      <c r="XCR288" s="38"/>
      <c r="XCS288" s="38"/>
      <c r="XCT288" s="38"/>
      <c r="XCU288" s="38"/>
      <c r="XCV288" s="38"/>
      <c r="XCW288" s="38"/>
      <c r="XCX288" s="38"/>
      <c r="XCY288" s="38"/>
      <c r="XCZ288" s="38"/>
      <c r="XDA288" s="38"/>
      <c r="XDB288" s="38"/>
      <c r="XDC288" s="38"/>
      <c r="XDD288" s="38"/>
      <c r="XDE288" s="38"/>
      <c r="XDF288" s="38"/>
      <c r="XDG288" s="38"/>
      <c r="XDH288" s="38"/>
      <c r="XDI288" s="38"/>
      <c r="XDJ288" s="38"/>
      <c r="XDK288" s="38"/>
      <c r="XDL288" s="38"/>
      <c r="XDM288" s="38"/>
      <c r="XDN288" s="38"/>
      <c r="XDO288" s="38"/>
      <c r="XDP288" s="38"/>
      <c r="XDQ288" s="38"/>
      <c r="XDR288" s="38"/>
      <c r="XDS288" s="38"/>
      <c r="XDT288" s="38"/>
      <c r="XDU288" s="38"/>
      <c r="XDV288" s="38"/>
      <c r="XDW288" s="38"/>
      <c r="XDX288" s="38"/>
      <c r="XDY288" s="38"/>
      <c r="XDZ288" s="38"/>
      <c r="XEA288" s="38"/>
      <c r="XEB288" s="38"/>
      <c r="XEC288" s="38"/>
      <c r="XED288" s="38"/>
      <c r="XEE288" s="38"/>
      <c r="XEF288" s="38"/>
      <c r="XEG288" s="38"/>
      <c r="XEH288" s="38"/>
      <c r="XEI288" s="38"/>
      <c r="XEJ288" s="38"/>
      <c r="XEK288" s="38"/>
      <c r="XEL288" s="38"/>
      <c r="XEM288" s="38"/>
      <c r="XEN288" s="38"/>
      <c r="XEO288" s="38"/>
      <c r="XEP288" s="38"/>
      <c r="XEQ288" s="38"/>
      <c r="XER288" s="38"/>
      <c r="XES288" s="38"/>
      <c r="XET288" s="38"/>
      <c r="XEU288" s="38"/>
      <c r="XEV288" s="38"/>
      <c r="XEW288" s="38"/>
      <c r="XEX288" s="38"/>
      <c r="XEY288" s="38"/>
      <c r="XEZ288" s="38"/>
      <c r="XFA288" s="38"/>
      <c r="XFB288" s="38"/>
    </row>
    <row r="289" spans="1:20" customFormat="1" ht="38.1" hidden="1" customHeight="1">
      <c r="A289" s="1" t="s">
        <v>441</v>
      </c>
      <c r="B289" s="1" t="s">
        <v>442</v>
      </c>
      <c r="C289" s="1" t="s">
        <v>43</v>
      </c>
      <c r="D289" s="1" t="s">
        <v>443</v>
      </c>
      <c r="E289" s="2">
        <v>19</v>
      </c>
      <c r="F289" s="2" t="s">
        <v>294</v>
      </c>
      <c r="G289" s="8">
        <v>43080</v>
      </c>
      <c r="H289" s="9">
        <v>0.29166666666666669</v>
      </c>
      <c r="I289" s="2" t="s">
        <v>225</v>
      </c>
      <c r="J289" s="2" t="s">
        <v>130</v>
      </c>
      <c r="K289" s="2">
        <v>180</v>
      </c>
      <c r="L289" s="2" t="s">
        <v>444</v>
      </c>
      <c r="M289" s="2" t="s">
        <v>445</v>
      </c>
      <c r="N289" s="2" t="s">
        <v>446</v>
      </c>
      <c r="O289" s="2" t="s">
        <v>447</v>
      </c>
      <c r="P289" s="2" t="s">
        <v>448</v>
      </c>
      <c r="Q289" s="2" t="s">
        <v>449</v>
      </c>
      <c r="R289" s="1" t="s">
        <v>450</v>
      </c>
      <c r="S289" s="1" t="s">
        <v>423</v>
      </c>
      <c r="T289" s="2" t="s">
        <v>31</v>
      </c>
    </row>
    <row r="290" spans="1:20" customFormat="1" ht="38.1" hidden="1" customHeight="1">
      <c r="A290" s="1" t="s">
        <v>441</v>
      </c>
      <c r="B290" s="1" t="s">
        <v>442</v>
      </c>
      <c r="C290" s="1" t="s">
        <v>22</v>
      </c>
      <c r="D290" s="1" t="s">
        <v>443</v>
      </c>
      <c r="E290" s="2">
        <v>19</v>
      </c>
      <c r="F290" s="2" t="s">
        <v>294</v>
      </c>
      <c r="G290" s="8">
        <v>43080</v>
      </c>
      <c r="H290" s="9">
        <v>0.29166666666666669</v>
      </c>
      <c r="I290" s="2" t="s">
        <v>227</v>
      </c>
      <c r="J290" s="2" t="s">
        <v>130</v>
      </c>
      <c r="K290" s="2">
        <v>180</v>
      </c>
      <c r="L290" s="2" t="s">
        <v>444</v>
      </c>
      <c r="M290" s="2" t="s">
        <v>445</v>
      </c>
      <c r="N290" s="2" t="s">
        <v>446</v>
      </c>
      <c r="O290" s="2" t="s">
        <v>447</v>
      </c>
      <c r="P290" s="2" t="s">
        <v>448</v>
      </c>
      <c r="Q290" s="2" t="s">
        <v>449</v>
      </c>
      <c r="R290" s="1" t="s">
        <v>450</v>
      </c>
      <c r="S290" s="1" t="s">
        <v>423</v>
      </c>
      <c r="T290" s="2" t="s">
        <v>31</v>
      </c>
    </row>
    <row r="291" spans="1:20" customFormat="1" ht="38.1" hidden="1" customHeight="1">
      <c r="A291" s="1" t="s">
        <v>441</v>
      </c>
      <c r="B291" s="1" t="s">
        <v>442</v>
      </c>
      <c r="C291" s="1" t="s">
        <v>43</v>
      </c>
      <c r="D291" s="1" t="s">
        <v>451</v>
      </c>
      <c r="E291" s="2">
        <v>18</v>
      </c>
      <c r="F291" s="2" t="s">
        <v>294</v>
      </c>
      <c r="G291" s="8">
        <v>43080</v>
      </c>
      <c r="H291" s="9">
        <v>0.29166666666666669</v>
      </c>
      <c r="I291" s="2" t="s">
        <v>238</v>
      </c>
      <c r="J291" s="2" t="s">
        <v>130</v>
      </c>
      <c r="K291" s="2">
        <v>180</v>
      </c>
      <c r="L291" s="2" t="s">
        <v>452</v>
      </c>
      <c r="M291" s="2" t="s">
        <v>453</v>
      </c>
      <c r="N291" s="2" t="s">
        <v>454</v>
      </c>
      <c r="O291" s="2" t="s">
        <v>455</v>
      </c>
      <c r="P291" s="2" t="s">
        <v>456</v>
      </c>
      <c r="Q291" s="2" t="s">
        <v>457</v>
      </c>
      <c r="R291" s="1" t="s">
        <v>391</v>
      </c>
      <c r="S291" s="1" t="s">
        <v>392</v>
      </c>
      <c r="T291" s="2" t="s">
        <v>31</v>
      </c>
    </row>
    <row r="292" spans="1:20" customFormat="1" ht="38.1" hidden="1" customHeight="1">
      <c r="A292" s="1" t="s">
        <v>441</v>
      </c>
      <c r="B292" s="1" t="s">
        <v>442</v>
      </c>
      <c r="C292" s="1" t="s">
        <v>22</v>
      </c>
      <c r="D292" s="1" t="s">
        <v>451</v>
      </c>
      <c r="E292" s="2">
        <v>18</v>
      </c>
      <c r="F292" s="2" t="s">
        <v>294</v>
      </c>
      <c r="G292" s="8">
        <v>43080</v>
      </c>
      <c r="H292" s="9">
        <v>0.29166666666666669</v>
      </c>
      <c r="I292" s="2" t="s">
        <v>240</v>
      </c>
      <c r="J292" s="2" t="s">
        <v>130</v>
      </c>
      <c r="K292" s="2">
        <v>180</v>
      </c>
      <c r="L292" s="2" t="s">
        <v>452</v>
      </c>
      <c r="M292" s="2" t="s">
        <v>453</v>
      </c>
      <c r="N292" s="2" t="s">
        <v>454</v>
      </c>
      <c r="O292" s="2" t="s">
        <v>455</v>
      </c>
      <c r="P292" s="2" t="s">
        <v>456</v>
      </c>
      <c r="Q292" s="2" t="s">
        <v>457</v>
      </c>
      <c r="R292" s="1" t="s">
        <v>391</v>
      </c>
      <c r="S292" s="1" t="s">
        <v>392</v>
      </c>
      <c r="T292" s="2" t="s">
        <v>31</v>
      </c>
    </row>
    <row r="293" spans="1:20" customFormat="1" ht="38.1" hidden="1" customHeight="1">
      <c r="A293" s="1" t="s">
        <v>376</v>
      </c>
      <c r="B293" s="1" t="s">
        <v>377</v>
      </c>
      <c r="C293" s="1" t="s">
        <v>43</v>
      </c>
      <c r="D293" s="1" t="s">
        <v>378</v>
      </c>
      <c r="E293" s="2">
        <v>24</v>
      </c>
      <c r="F293" s="2" t="s">
        <v>294</v>
      </c>
      <c r="G293" s="8">
        <v>43080</v>
      </c>
      <c r="H293" s="9">
        <v>0.29166666666666669</v>
      </c>
      <c r="I293" s="2" t="s">
        <v>379</v>
      </c>
      <c r="J293" s="2" t="s">
        <v>130</v>
      </c>
      <c r="K293" s="2">
        <v>180</v>
      </c>
      <c r="L293" s="2" t="s">
        <v>380</v>
      </c>
      <c r="M293" s="2" t="s">
        <v>381</v>
      </c>
      <c r="N293" s="2" t="s">
        <v>382</v>
      </c>
      <c r="O293" s="2" t="s">
        <v>383</v>
      </c>
      <c r="P293" s="2" t="s">
        <v>384</v>
      </c>
      <c r="Q293" s="2" t="s">
        <v>385</v>
      </c>
      <c r="R293" s="1" t="s">
        <v>386</v>
      </c>
      <c r="S293" s="1" t="s">
        <v>387</v>
      </c>
      <c r="T293" s="2" t="s">
        <v>31</v>
      </c>
    </row>
    <row r="294" spans="1:20" customFormat="1" ht="38.1" hidden="1" customHeight="1">
      <c r="A294" s="1" t="s">
        <v>376</v>
      </c>
      <c r="B294" s="1" t="s">
        <v>377</v>
      </c>
      <c r="C294" s="1" t="s">
        <v>22</v>
      </c>
      <c r="D294" s="1" t="s">
        <v>378</v>
      </c>
      <c r="E294" s="2">
        <v>23</v>
      </c>
      <c r="F294" s="2" t="s">
        <v>294</v>
      </c>
      <c r="G294" s="8">
        <v>43080</v>
      </c>
      <c r="H294" s="9">
        <v>0.29166666666666669</v>
      </c>
      <c r="I294" s="2" t="s">
        <v>388</v>
      </c>
      <c r="J294" s="2" t="s">
        <v>130</v>
      </c>
      <c r="K294" s="2">
        <v>180</v>
      </c>
      <c r="L294" s="2" t="s">
        <v>380</v>
      </c>
      <c r="M294" s="2" t="s">
        <v>381</v>
      </c>
      <c r="N294" s="2" t="s">
        <v>382</v>
      </c>
      <c r="O294" s="2" t="s">
        <v>383</v>
      </c>
      <c r="P294" s="2" t="s">
        <v>384</v>
      </c>
      <c r="Q294" s="2" t="s">
        <v>385</v>
      </c>
      <c r="R294" s="1" t="s">
        <v>386</v>
      </c>
      <c r="S294" s="1" t="s">
        <v>387</v>
      </c>
      <c r="T294" s="2" t="s">
        <v>31</v>
      </c>
    </row>
    <row r="295" spans="1:20" customFormat="1" ht="38.1" hidden="1" customHeight="1">
      <c r="A295" s="1" t="s">
        <v>376</v>
      </c>
      <c r="B295" s="1" t="s">
        <v>377</v>
      </c>
      <c r="C295" s="1" t="s">
        <v>43</v>
      </c>
      <c r="D295" s="1" t="s">
        <v>389</v>
      </c>
      <c r="E295" s="2">
        <v>23</v>
      </c>
      <c r="F295" s="2" t="s">
        <v>294</v>
      </c>
      <c r="G295" s="8">
        <v>43080</v>
      </c>
      <c r="H295" s="9">
        <v>0.29166666666666669</v>
      </c>
      <c r="I295" s="2" t="s">
        <v>390</v>
      </c>
      <c r="J295" s="2" t="s">
        <v>130</v>
      </c>
      <c r="K295" s="2">
        <v>180</v>
      </c>
      <c r="L295" s="2" t="s">
        <v>391</v>
      </c>
      <c r="M295" s="2" t="s">
        <v>392</v>
      </c>
      <c r="N295" s="2" t="s">
        <v>393</v>
      </c>
      <c r="O295" s="2" t="s">
        <v>394</v>
      </c>
      <c r="P295" s="2" t="s">
        <v>395</v>
      </c>
      <c r="Q295" s="2" t="s">
        <v>396</v>
      </c>
      <c r="R295" s="1" t="s">
        <v>365</v>
      </c>
      <c r="S295" s="1" t="s">
        <v>366</v>
      </c>
      <c r="T295" s="2" t="s">
        <v>31</v>
      </c>
    </row>
    <row r="296" spans="1:20" customFormat="1" ht="38.1" hidden="1" customHeight="1">
      <c r="A296" s="1" t="s">
        <v>376</v>
      </c>
      <c r="B296" s="1" t="s">
        <v>377</v>
      </c>
      <c r="C296" s="1" t="s">
        <v>22</v>
      </c>
      <c r="D296" s="1" t="s">
        <v>389</v>
      </c>
      <c r="E296" s="2">
        <v>23</v>
      </c>
      <c r="F296" s="2" t="s">
        <v>294</v>
      </c>
      <c r="G296" s="8">
        <v>43080</v>
      </c>
      <c r="H296" s="9">
        <v>0.29166666666666669</v>
      </c>
      <c r="I296" s="2" t="s">
        <v>397</v>
      </c>
      <c r="J296" s="2" t="s">
        <v>130</v>
      </c>
      <c r="K296" s="2">
        <v>180</v>
      </c>
      <c r="L296" s="2" t="s">
        <v>391</v>
      </c>
      <c r="M296" s="2" t="s">
        <v>392</v>
      </c>
      <c r="N296" s="2" t="s">
        <v>393</v>
      </c>
      <c r="O296" s="2" t="s">
        <v>394</v>
      </c>
      <c r="P296" s="2" t="s">
        <v>395</v>
      </c>
      <c r="Q296" s="2" t="s">
        <v>396</v>
      </c>
      <c r="R296" s="1" t="s">
        <v>365</v>
      </c>
      <c r="S296" s="1" t="s">
        <v>366</v>
      </c>
      <c r="T296" s="2" t="s">
        <v>31</v>
      </c>
    </row>
    <row r="297" spans="1:20" customFormat="1" ht="38.1" hidden="1" customHeight="1">
      <c r="A297" s="1" t="s">
        <v>376</v>
      </c>
      <c r="B297" s="1" t="s">
        <v>377</v>
      </c>
      <c r="C297" s="1" t="s">
        <v>43</v>
      </c>
      <c r="D297" s="1" t="s">
        <v>398</v>
      </c>
      <c r="E297" s="2">
        <v>23</v>
      </c>
      <c r="F297" s="2" t="s">
        <v>294</v>
      </c>
      <c r="G297" s="8">
        <v>43080</v>
      </c>
      <c r="H297" s="9">
        <v>0.29166666666666669</v>
      </c>
      <c r="I297" s="2" t="s">
        <v>399</v>
      </c>
      <c r="J297" s="2" t="s">
        <v>130</v>
      </c>
      <c r="K297" s="2">
        <v>180</v>
      </c>
      <c r="L297" s="2" t="s">
        <v>400</v>
      </c>
      <c r="M297" s="2" t="s">
        <v>401</v>
      </c>
      <c r="N297" s="2" t="s">
        <v>402</v>
      </c>
      <c r="O297" s="2" t="s">
        <v>403</v>
      </c>
      <c r="P297" s="2" t="s">
        <v>404</v>
      </c>
      <c r="Q297" s="2" t="s">
        <v>405</v>
      </c>
      <c r="R297" s="1" t="s">
        <v>330</v>
      </c>
      <c r="S297" s="1" t="s">
        <v>331</v>
      </c>
      <c r="T297" s="2" t="s">
        <v>31</v>
      </c>
    </row>
    <row r="298" spans="1:20" customFormat="1" ht="38.1" hidden="1" customHeight="1">
      <c r="A298" s="1" t="s">
        <v>376</v>
      </c>
      <c r="B298" s="1" t="s">
        <v>377</v>
      </c>
      <c r="C298" s="1" t="s">
        <v>22</v>
      </c>
      <c r="D298" s="1" t="s">
        <v>398</v>
      </c>
      <c r="E298" s="2">
        <v>22</v>
      </c>
      <c r="F298" s="2" t="s">
        <v>294</v>
      </c>
      <c r="G298" s="8">
        <v>43080</v>
      </c>
      <c r="H298" s="9">
        <v>0.29166666666666669</v>
      </c>
      <c r="I298" s="2" t="s">
        <v>406</v>
      </c>
      <c r="J298" s="2" t="s">
        <v>130</v>
      </c>
      <c r="K298" s="2">
        <v>180</v>
      </c>
      <c r="L298" s="2" t="s">
        <v>400</v>
      </c>
      <c r="M298" s="2" t="s">
        <v>401</v>
      </c>
      <c r="N298" s="2" t="s">
        <v>402</v>
      </c>
      <c r="O298" s="2" t="s">
        <v>403</v>
      </c>
      <c r="P298" s="2" t="s">
        <v>404</v>
      </c>
      <c r="Q298" s="2" t="s">
        <v>405</v>
      </c>
      <c r="R298" s="1" t="s">
        <v>330</v>
      </c>
      <c r="S298" s="1" t="s">
        <v>331</v>
      </c>
      <c r="T298" s="2" t="s">
        <v>31</v>
      </c>
    </row>
    <row r="299" spans="1:20" customFormat="1" ht="38.1" hidden="1" customHeight="1">
      <c r="A299" s="1" t="s">
        <v>376</v>
      </c>
      <c r="B299" s="1" t="s">
        <v>377</v>
      </c>
      <c r="C299" s="1" t="s">
        <v>43</v>
      </c>
      <c r="D299" s="1" t="s">
        <v>407</v>
      </c>
      <c r="E299" s="2">
        <v>23</v>
      </c>
      <c r="F299" s="2" t="s">
        <v>294</v>
      </c>
      <c r="G299" s="8">
        <v>43080</v>
      </c>
      <c r="H299" s="9">
        <v>0.29166666666666669</v>
      </c>
      <c r="I299" s="2" t="s">
        <v>408</v>
      </c>
      <c r="J299" s="2" t="s">
        <v>130</v>
      </c>
      <c r="K299" s="2">
        <v>180</v>
      </c>
      <c r="L299" s="2" t="s">
        <v>409</v>
      </c>
      <c r="M299" s="2" t="s">
        <v>410</v>
      </c>
      <c r="N299" s="2" t="s">
        <v>411</v>
      </c>
      <c r="O299" s="2" t="s">
        <v>412</v>
      </c>
      <c r="P299" s="2" t="s">
        <v>413</v>
      </c>
      <c r="Q299" s="2" t="s">
        <v>414</v>
      </c>
      <c r="R299" s="1" t="s">
        <v>415</v>
      </c>
      <c r="S299" s="1" t="s">
        <v>416</v>
      </c>
      <c r="T299" s="2" t="s">
        <v>31</v>
      </c>
    </row>
    <row r="300" spans="1:20" customFormat="1" ht="38.1" hidden="1" customHeight="1">
      <c r="A300" s="1" t="s">
        <v>376</v>
      </c>
      <c r="B300" s="1" t="s">
        <v>377</v>
      </c>
      <c r="C300" s="1" t="s">
        <v>22</v>
      </c>
      <c r="D300" s="1" t="s">
        <v>407</v>
      </c>
      <c r="E300" s="2">
        <v>22</v>
      </c>
      <c r="F300" s="2" t="s">
        <v>294</v>
      </c>
      <c r="G300" s="8">
        <v>43080</v>
      </c>
      <c r="H300" s="9">
        <v>0.29166666666666669</v>
      </c>
      <c r="I300" s="2" t="s">
        <v>417</v>
      </c>
      <c r="J300" s="2" t="s">
        <v>130</v>
      </c>
      <c r="K300" s="2">
        <v>180</v>
      </c>
      <c r="L300" s="2" t="s">
        <v>409</v>
      </c>
      <c r="M300" s="2" t="s">
        <v>410</v>
      </c>
      <c r="N300" s="2" t="s">
        <v>411</v>
      </c>
      <c r="O300" s="2" t="s">
        <v>412</v>
      </c>
      <c r="P300" s="2" t="s">
        <v>413</v>
      </c>
      <c r="Q300" s="2" t="s">
        <v>414</v>
      </c>
      <c r="R300" s="1" t="s">
        <v>415</v>
      </c>
      <c r="S300" s="1" t="s">
        <v>416</v>
      </c>
      <c r="T300" s="2" t="s">
        <v>31</v>
      </c>
    </row>
    <row r="301" spans="1:20" customFormat="1" ht="38.1" hidden="1" customHeight="1">
      <c r="A301" s="1" t="s">
        <v>376</v>
      </c>
      <c r="B301" s="1" t="s">
        <v>377</v>
      </c>
      <c r="C301" s="1" t="s">
        <v>43</v>
      </c>
      <c r="D301" s="1" t="s">
        <v>418</v>
      </c>
      <c r="E301" s="2">
        <v>25</v>
      </c>
      <c r="F301" s="2" t="s">
        <v>294</v>
      </c>
      <c r="G301" s="8">
        <v>43080</v>
      </c>
      <c r="H301" s="9">
        <v>0.29166666666666669</v>
      </c>
      <c r="I301" s="2" t="s">
        <v>419</v>
      </c>
      <c r="J301" s="2" t="s">
        <v>130</v>
      </c>
      <c r="K301" s="2">
        <v>180</v>
      </c>
      <c r="L301" s="2" t="s">
        <v>420</v>
      </c>
      <c r="M301" s="2" t="s">
        <v>421</v>
      </c>
      <c r="N301" s="2" t="s">
        <v>422</v>
      </c>
      <c r="O301" s="2" t="s">
        <v>423</v>
      </c>
      <c r="P301" s="2" t="s">
        <v>332</v>
      </c>
      <c r="Q301" s="2" t="s">
        <v>333</v>
      </c>
      <c r="R301" s="1" t="s">
        <v>415</v>
      </c>
      <c r="S301" s="1" t="s">
        <v>416</v>
      </c>
      <c r="T301" s="2" t="s">
        <v>31</v>
      </c>
    </row>
    <row r="302" spans="1:20" customFormat="1" ht="38.1" hidden="1" customHeight="1">
      <c r="A302" s="1" t="s">
        <v>376</v>
      </c>
      <c r="B302" s="1" t="s">
        <v>377</v>
      </c>
      <c r="C302" s="1" t="s">
        <v>22</v>
      </c>
      <c r="D302" s="1" t="s">
        <v>418</v>
      </c>
      <c r="E302" s="2">
        <v>25</v>
      </c>
      <c r="F302" s="2" t="s">
        <v>294</v>
      </c>
      <c r="G302" s="8">
        <v>43080</v>
      </c>
      <c r="H302" s="9">
        <v>0.29166666666666669</v>
      </c>
      <c r="I302" s="2" t="s">
        <v>424</v>
      </c>
      <c r="J302" s="2" t="s">
        <v>130</v>
      </c>
      <c r="K302" s="2">
        <v>180</v>
      </c>
      <c r="L302" s="2" t="s">
        <v>420</v>
      </c>
      <c r="M302" s="2" t="s">
        <v>421</v>
      </c>
      <c r="N302" s="2" t="s">
        <v>422</v>
      </c>
      <c r="O302" s="2" t="s">
        <v>423</v>
      </c>
      <c r="P302" s="2" t="s">
        <v>332</v>
      </c>
      <c r="Q302" s="2" t="s">
        <v>333</v>
      </c>
      <c r="R302" s="1" t="s">
        <v>415</v>
      </c>
      <c r="S302" s="1" t="s">
        <v>416</v>
      </c>
      <c r="T302" s="2" t="s">
        <v>31</v>
      </c>
    </row>
    <row r="303" spans="1:20" customFormat="1" ht="38.1" hidden="1" customHeight="1">
      <c r="A303" s="1" t="s">
        <v>376</v>
      </c>
      <c r="B303" s="1" t="s">
        <v>377</v>
      </c>
      <c r="C303" s="1" t="s">
        <v>43</v>
      </c>
      <c r="D303" s="1" t="s">
        <v>425</v>
      </c>
      <c r="E303" s="2">
        <v>31</v>
      </c>
      <c r="F303" s="2" t="s">
        <v>294</v>
      </c>
      <c r="G303" s="8">
        <v>43080</v>
      </c>
      <c r="H303" s="9">
        <v>0.29166666666666669</v>
      </c>
      <c r="I303" s="2" t="s">
        <v>426</v>
      </c>
      <c r="J303" s="2" t="s">
        <v>130</v>
      </c>
      <c r="K303" s="2">
        <v>180</v>
      </c>
      <c r="L303" s="2" t="s">
        <v>427</v>
      </c>
      <c r="M303" s="2" t="s">
        <v>428</v>
      </c>
      <c r="N303" s="2" t="s">
        <v>429</v>
      </c>
      <c r="O303" s="2" t="s">
        <v>430</v>
      </c>
      <c r="P303" s="2" t="s">
        <v>431</v>
      </c>
      <c r="Q303" s="2" t="s">
        <v>432</v>
      </c>
      <c r="R303" s="1" t="s">
        <v>305</v>
      </c>
      <c r="S303" s="1" t="s">
        <v>306</v>
      </c>
      <c r="T303" s="2" t="s">
        <v>31</v>
      </c>
    </row>
    <row r="304" spans="1:20" customFormat="1" ht="38.1" hidden="1" customHeight="1">
      <c r="A304" s="1" t="s">
        <v>376</v>
      </c>
      <c r="B304" s="1" t="s">
        <v>377</v>
      </c>
      <c r="C304" s="1" t="s">
        <v>22</v>
      </c>
      <c r="D304" s="1" t="s">
        <v>425</v>
      </c>
      <c r="E304" s="2">
        <v>31</v>
      </c>
      <c r="F304" s="2" t="s">
        <v>294</v>
      </c>
      <c r="G304" s="8">
        <v>43080</v>
      </c>
      <c r="H304" s="9">
        <v>0.29166666666666669</v>
      </c>
      <c r="I304" s="2" t="s">
        <v>433</v>
      </c>
      <c r="J304" s="2" t="s">
        <v>130</v>
      </c>
      <c r="K304" s="2">
        <v>180</v>
      </c>
      <c r="L304" s="2" t="s">
        <v>427</v>
      </c>
      <c r="M304" s="2" t="s">
        <v>428</v>
      </c>
      <c r="N304" s="2" t="s">
        <v>429</v>
      </c>
      <c r="O304" s="2" t="s">
        <v>430</v>
      </c>
      <c r="P304" s="2" t="s">
        <v>431</v>
      </c>
      <c r="Q304" s="2" t="s">
        <v>432</v>
      </c>
      <c r="R304" s="1" t="s">
        <v>305</v>
      </c>
      <c r="S304" s="1" t="s">
        <v>306</v>
      </c>
      <c r="T304" s="2" t="s">
        <v>31</v>
      </c>
    </row>
    <row r="305" spans="1:20" customFormat="1" ht="38.1" hidden="1" customHeight="1">
      <c r="A305" s="1" t="s">
        <v>376</v>
      </c>
      <c r="B305" s="1" t="s">
        <v>377</v>
      </c>
      <c r="C305" s="1" t="s">
        <v>43</v>
      </c>
      <c r="D305" s="1" t="s">
        <v>434</v>
      </c>
      <c r="E305" s="2">
        <v>33</v>
      </c>
      <c r="F305" s="2" t="s">
        <v>294</v>
      </c>
      <c r="G305" s="8">
        <v>43080</v>
      </c>
      <c r="H305" s="9">
        <v>0.29166666666666669</v>
      </c>
      <c r="I305" s="2" t="s">
        <v>209</v>
      </c>
      <c r="J305" s="2" t="s">
        <v>130</v>
      </c>
      <c r="K305" s="2">
        <v>180</v>
      </c>
      <c r="L305" s="2" t="s">
        <v>435</v>
      </c>
      <c r="M305" s="2" t="s">
        <v>436</v>
      </c>
      <c r="N305" s="2" t="s">
        <v>437</v>
      </c>
      <c r="O305" s="2" t="s">
        <v>438</v>
      </c>
      <c r="P305" s="2" t="s">
        <v>439</v>
      </c>
      <c r="Q305" s="2" t="s">
        <v>440</v>
      </c>
      <c r="R305" s="1" t="s">
        <v>409</v>
      </c>
      <c r="S305" s="1" t="s">
        <v>410</v>
      </c>
      <c r="T305" s="2" t="s">
        <v>31</v>
      </c>
    </row>
    <row r="306" spans="1:20" customFormat="1" ht="38.1" hidden="1" customHeight="1">
      <c r="A306" s="1" t="s">
        <v>376</v>
      </c>
      <c r="B306" s="1" t="s">
        <v>377</v>
      </c>
      <c r="C306" s="1" t="s">
        <v>22</v>
      </c>
      <c r="D306" s="1" t="s">
        <v>434</v>
      </c>
      <c r="E306" s="2">
        <v>32</v>
      </c>
      <c r="F306" s="2" t="s">
        <v>294</v>
      </c>
      <c r="G306" s="8">
        <v>43080</v>
      </c>
      <c r="H306" s="9">
        <v>0.29166666666666669</v>
      </c>
      <c r="I306" s="2" t="s">
        <v>210</v>
      </c>
      <c r="J306" s="2" t="s">
        <v>130</v>
      </c>
      <c r="K306" s="2">
        <v>180</v>
      </c>
      <c r="L306" s="2" t="s">
        <v>435</v>
      </c>
      <c r="M306" s="2" t="s">
        <v>436</v>
      </c>
      <c r="N306" s="2" t="s">
        <v>437</v>
      </c>
      <c r="O306" s="2" t="s">
        <v>438</v>
      </c>
      <c r="P306" s="2" t="s">
        <v>439</v>
      </c>
      <c r="Q306" s="2" t="s">
        <v>440</v>
      </c>
      <c r="R306" s="1" t="s">
        <v>409</v>
      </c>
      <c r="S306" s="1" t="s">
        <v>410</v>
      </c>
      <c r="T306" s="2" t="s">
        <v>31</v>
      </c>
    </row>
    <row r="307" spans="1:20" customFormat="1" ht="38.1" hidden="1" customHeight="1">
      <c r="A307" s="1" t="s">
        <v>2102</v>
      </c>
      <c r="B307" s="1" t="s">
        <v>2103</v>
      </c>
      <c r="C307" s="1" t="s">
        <v>43</v>
      </c>
      <c r="D307" s="1" t="s">
        <v>464</v>
      </c>
      <c r="E307" s="2">
        <v>30</v>
      </c>
      <c r="F307" s="2" t="s">
        <v>2104</v>
      </c>
      <c r="G307" s="8">
        <v>43080</v>
      </c>
      <c r="H307" s="9">
        <v>0.29166666666666669</v>
      </c>
      <c r="I307" s="12" t="s">
        <v>264</v>
      </c>
      <c r="J307" s="2" t="s">
        <v>2105</v>
      </c>
      <c r="K307" s="2">
        <v>90</v>
      </c>
      <c r="L307" s="2" t="s">
        <v>2106</v>
      </c>
      <c r="M307" s="2" t="s">
        <v>2107</v>
      </c>
      <c r="N307" s="2"/>
      <c r="O307" s="2" t="s">
        <v>31</v>
      </c>
      <c r="P307" s="2"/>
      <c r="Q307" s="2" t="s">
        <v>31</v>
      </c>
      <c r="R307" s="1" t="s">
        <v>2108</v>
      </c>
      <c r="S307" s="1" t="s">
        <v>2109</v>
      </c>
      <c r="T307" s="2" t="s">
        <v>194</v>
      </c>
    </row>
    <row r="308" spans="1:20" customFormat="1" ht="38.1" hidden="1" customHeight="1">
      <c r="A308" s="1" t="s">
        <v>2102</v>
      </c>
      <c r="B308" s="1" t="s">
        <v>2103</v>
      </c>
      <c r="C308" s="1" t="s">
        <v>43</v>
      </c>
      <c r="D308" s="1" t="s">
        <v>470</v>
      </c>
      <c r="E308" s="2">
        <v>21</v>
      </c>
      <c r="F308" s="2" t="s">
        <v>2104</v>
      </c>
      <c r="G308" s="8">
        <v>43080</v>
      </c>
      <c r="H308" s="9">
        <v>0.29166666666666669</v>
      </c>
      <c r="I308" s="12" t="s">
        <v>123</v>
      </c>
      <c r="J308" s="2" t="s">
        <v>2105</v>
      </c>
      <c r="K308" s="2">
        <v>90</v>
      </c>
      <c r="L308" s="2" t="s">
        <v>2113</v>
      </c>
      <c r="M308" s="2" t="s">
        <v>2109</v>
      </c>
      <c r="N308" s="2"/>
      <c r="O308" s="2" t="s">
        <v>31</v>
      </c>
      <c r="P308" s="2"/>
      <c r="Q308" s="2" t="s">
        <v>31</v>
      </c>
      <c r="R308" s="1" t="s">
        <v>2108</v>
      </c>
      <c r="S308" s="1" t="s">
        <v>2109</v>
      </c>
      <c r="T308" s="2" t="s">
        <v>832</v>
      </c>
    </row>
    <row r="309" spans="1:20" customFormat="1" ht="38.1" hidden="1" customHeight="1">
      <c r="A309" s="1" t="s">
        <v>2102</v>
      </c>
      <c r="B309" s="1" t="s">
        <v>2103</v>
      </c>
      <c r="C309" s="1" t="s">
        <v>22</v>
      </c>
      <c r="D309" s="1" t="s">
        <v>470</v>
      </c>
      <c r="E309" s="2">
        <v>21</v>
      </c>
      <c r="F309" s="2" t="s">
        <v>2104</v>
      </c>
      <c r="G309" s="8">
        <v>43080</v>
      </c>
      <c r="H309" s="9">
        <v>0.29166666666666669</v>
      </c>
      <c r="I309" s="12" t="s">
        <v>125</v>
      </c>
      <c r="J309" s="2" t="s">
        <v>2105</v>
      </c>
      <c r="K309" s="2">
        <v>90</v>
      </c>
      <c r="L309" s="2" t="s">
        <v>2114</v>
      </c>
      <c r="M309" s="2" t="s">
        <v>2115</v>
      </c>
      <c r="N309" s="2"/>
      <c r="O309" s="2" t="s">
        <v>31</v>
      </c>
      <c r="P309" s="2"/>
      <c r="Q309" s="2" t="s">
        <v>31</v>
      </c>
      <c r="R309" s="1" t="s">
        <v>2108</v>
      </c>
      <c r="S309" s="1" t="s">
        <v>2109</v>
      </c>
      <c r="T309" s="2" t="s">
        <v>1000</v>
      </c>
    </row>
    <row r="310" spans="1:20" customFormat="1" ht="38.1" hidden="1" customHeight="1">
      <c r="A310" s="1" t="s">
        <v>2102</v>
      </c>
      <c r="B310" s="1" t="s">
        <v>2103</v>
      </c>
      <c r="C310" s="1" t="s">
        <v>43</v>
      </c>
      <c r="D310" s="1" t="s">
        <v>471</v>
      </c>
      <c r="E310" s="2">
        <v>29</v>
      </c>
      <c r="F310" s="2" t="s">
        <v>2104</v>
      </c>
      <c r="G310" s="8">
        <v>43080</v>
      </c>
      <c r="H310" s="9">
        <v>0.29166666666666669</v>
      </c>
      <c r="I310" s="2" t="s">
        <v>870</v>
      </c>
      <c r="J310" s="2" t="s">
        <v>2105</v>
      </c>
      <c r="K310" s="2">
        <v>90</v>
      </c>
      <c r="L310" s="2" t="s">
        <v>2116</v>
      </c>
      <c r="M310" s="2" t="s">
        <v>2117</v>
      </c>
      <c r="N310" s="2"/>
      <c r="O310" s="2" t="s">
        <v>31</v>
      </c>
      <c r="P310" s="2"/>
      <c r="Q310" s="2" t="s">
        <v>31</v>
      </c>
      <c r="R310" s="1" t="s">
        <v>2112</v>
      </c>
      <c r="S310" s="1" t="s">
        <v>2107</v>
      </c>
      <c r="T310" s="2" t="s">
        <v>31</v>
      </c>
    </row>
    <row r="311" spans="1:20" customFormat="1" ht="38.1" hidden="1" customHeight="1">
      <c r="A311" s="1" t="s">
        <v>1367</v>
      </c>
      <c r="B311" s="1" t="s">
        <v>1368</v>
      </c>
      <c r="C311" s="1" t="s">
        <v>43</v>
      </c>
      <c r="D311" s="1" t="s">
        <v>1369</v>
      </c>
      <c r="E311" s="2">
        <v>22</v>
      </c>
      <c r="F311" s="2" t="s">
        <v>1370</v>
      </c>
      <c r="G311" s="8">
        <v>43080</v>
      </c>
      <c r="H311" s="9">
        <v>0.29166666666666669</v>
      </c>
      <c r="I311" s="2" t="s">
        <v>677</v>
      </c>
      <c r="J311" s="2" t="s">
        <v>218</v>
      </c>
      <c r="K311" s="2">
        <v>120</v>
      </c>
      <c r="L311" s="2" t="s">
        <v>1371</v>
      </c>
      <c r="M311" s="2" t="s">
        <v>1372</v>
      </c>
      <c r="N311" s="2"/>
      <c r="O311" s="2" t="s">
        <v>31</v>
      </c>
      <c r="P311" s="2"/>
      <c r="Q311" s="2" t="s">
        <v>31</v>
      </c>
      <c r="R311" s="1" t="s">
        <v>1371</v>
      </c>
      <c r="S311" s="1" t="s">
        <v>1372</v>
      </c>
      <c r="T311" s="2" t="s">
        <v>31</v>
      </c>
    </row>
    <row r="312" spans="1:20" customFormat="1" ht="38.1" hidden="1" customHeight="1">
      <c r="A312" s="1" t="s">
        <v>1367</v>
      </c>
      <c r="B312" s="1" t="s">
        <v>1368</v>
      </c>
      <c r="C312" s="1" t="s">
        <v>22</v>
      </c>
      <c r="D312" s="1" t="s">
        <v>1369</v>
      </c>
      <c r="E312" s="2">
        <v>22</v>
      </c>
      <c r="F312" s="2" t="s">
        <v>1370</v>
      </c>
      <c r="G312" s="8">
        <v>43080</v>
      </c>
      <c r="H312" s="9">
        <v>0.29166666666666669</v>
      </c>
      <c r="I312" s="2" t="s">
        <v>678</v>
      </c>
      <c r="J312" s="2" t="s">
        <v>218</v>
      </c>
      <c r="K312" s="2">
        <v>120</v>
      </c>
      <c r="L312" s="2" t="s">
        <v>1373</v>
      </c>
      <c r="M312" s="2" t="s">
        <v>1374</v>
      </c>
      <c r="N312" s="2"/>
      <c r="O312" s="2" t="s">
        <v>31</v>
      </c>
      <c r="P312" s="2"/>
      <c r="Q312" s="2" t="s">
        <v>31</v>
      </c>
      <c r="R312" s="1" t="s">
        <v>1371</v>
      </c>
      <c r="S312" s="1" t="s">
        <v>1372</v>
      </c>
      <c r="T312" s="2" t="s">
        <v>31</v>
      </c>
    </row>
    <row r="313" spans="1:20" customFormat="1" ht="38.1" hidden="1" customHeight="1">
      <c r="A313" s="1" t="s">
        <v>1367</v>
      </c>
      <c r="B313" s="1" t="s">
        <v>1368</v>
      </c>
      <c r="C313" s="1" t="s">
        <v>43</v>
      </c>
      <c r="D313" s="1" t="s">
        <v>1375</v>
      </c>
      <c r="E313" s="2">
        <v>30</v>
      </c>
      <c r="F313" s="2" t="s">
        <v>1370</v>
      </c>
      <c r="G313" s="8">
        <v>43080</v>
      </c>
      <c r="H313" s="9">
        <v>0.29166666666666669</v>
      </c>
      <c r="I313" s="2" t="s">
        <v>696</v>
      </c>
      <c r="J313" s="2" t="s">
        <v>218</v>
      </c>
      <c r="K313" s="2">
        <v>120</v>
      </c>
      <c r="L313" s="2" t="s">
        <v>1376</v>
      </c>
      <c r="M313" s="2" t="s">
        <v>1377</v>
      </c>
      <c r="N313" s="2"/>
      <c r="O313" s="2" t="s">
        <v>31</v>
      </c>
      <c r="P313" s="2"/>
      <c r="Q313" s="2" t="s">
        <v>31</v>
      </c>
      <c r="R313" s="1" t="s">
        <v>1371</v>
      </c>
      <c r="S313" s="1" t="s">
        <v>1372</v>
      </c>
      <c r="T313" s="2" t="s">
        <v>31</v>
      </c>
    </row>
    <row r="314" spans="1:20" customFormat="1" ht="38.1" hidden="1" customHeight="1">
      <c r="A314" s="1" t="s">
        <v>1367</v>
      </c>
      <c r="B314" s="1" t="s">
        <v>1368</v>
      </c>
      <c r="C314" s="1" t="s">
        <v>43</v>
      </c>
      <c r="D314" s="1" t="s">
        <v>1378</v>
      </c>
      <c r="E314" s="2">
        <v>28</v>
      </c>
      <c r="F314" s="2" t="s">
        <v>1370</v>
      </c>
      <c r="G314" s="8">
        <v>43080</v>
      </c>
      <c r="H314" s="9">
        <v>0.29166666666666669</v>
      </c>
      <c r="I314" s="2" t="s">
        <v>699</v>
      </c>
      <c r="J314" s="2" t="s">
        <v>218</v>
      </c>
      <c r="K314" s="2">
        <v>120</v>
      </c>
      <c r="L314" s="2" t="s">
        <v>1379</v>
      </c>
      <c r="M314" s="2" t="s">
        <v>1380</v>
      </c>
      <c r="N314" s="2"/>
      <c r="O314" s="2" t="s">
        <v>31</v>
      </c>
      <c r="P314" s="2"/>
      <c r="Q314" s="2" t="s">
        <v>31</v>
      </c>
      <c r="R314" s="1" t="s">
        <v>1371</v>
      </c>
      <c r="S314" s="1" t="s">
        <v>1372</v>
      </c>
      <c r="T314" s="2" t="s">
        <v>31</v>
      </c>
    </row>
    <row r="315" spans="1:20" customFormat="1" ht="38.1" hidden="1" customHeight="1">
      <c r="A315" s="1" t="s">
        <v>1381</v>
      </c>
      <c r="B315" s="1" t="s">
        <v>1382</v>
      </c>
      <c r="C315" s="1" t="s">
        <v>43</v>
      </c>
      <c r="D315" s="1" t="s">
        <v>1383</v>
      </c>
      <c r="E315" s="2">
        <v>22</v>
      </c>
      <c r="F315" s="2" t="s">
        <v>1370</v>
      </c>
      <c r="G315" s="8">
        <v>43080</v>
      </c>
      <c r="H315" s="9">
        <v>0.29166666666666669</v>
      </c>
      <c r="I315" s="2" t="s">
        <v>141</v>
      </c>
      <c r="J315" s="2" t="s">
        <v>259</v>
      </c>
      <c r="K315" s="2">
        <v>60</v>
      </c>
      <c r="L315" s="2" t="s">
        <v>1384</v>
      </c>
      <c r="M315" s="2" t="s">
        <v>1385</v>
      </c>
      <c r="N315" s="2"/>
      <c r="O315" s="2" t="s">
        <v>31</v>
      </c>
      <c r="P315" s="2"/>
      <c r="Q315" s="2" t="s">
        <v>31</v>
      </c>
      <c r="R315" s="1" t="s">
        <v>1376</v>
      </c>
      <c r="S315" s="1" t="s">
        <v>1377</v>
      </c>
      <c r="T315" s="2" t="s">
        <v>31</v>
      </c>
    </row>
    <row r="316" spans="1:20" customFormat="1" ht="38.1" hidden="1" customHeight="1">
      <c r="A316" s="1" t="s">
        <v>1381</v>
      </c>
      <c r="B316" s="1" t="s">
        <v>1382</v>
      </c>
      <c r="C316" s="1" t="s">
        <v>22</v>
      </c>
      <c r="D316" s="1" t="s">
        <v>1383</v>
      </c>
      <c r="E316" s="2">
        <v>21</v>
      </c>
      <c r="F316" s="2" t="s">
        <v>1370</v>
      </c>
      <c r="G316" s="8">
        <v>43080</v>
      </c>
      <c r="H316" s="9">
        <v>0.29166666666666669</v>
      </c>
      <c r="I316" s="2" t="s">
        <v>145</v>
      </c>
      <c r="J316" s="2" t="s">
        <v>259</v>
      </c>
      <c r="K316" s="2">
        <v>60</v>
      </c>
      <c r="L316" s="2" t="s">
        <v>1386</v>
      </c>
      <c r="M316" s="2" t="s">
        <v>1387</v>
      </c>
      <c r="N316" s="2"/>
      <c r="O316" s="2" t="s">
        <v>31</v>
      </c>
      <c r="P316" s="2"/>
      <c r="Q316" s="2" t="s">
        <v>31</v>
      </c>
      <c r="R316" s="1" t="s">
        <v>1376</v>
      </c>
      <c r="S316" s="1" t="s">
        <v>1377</v>
      </c>
      <c r="T316" s="2" t="s">
        <v>31</v>
      </c>
    </row>
    <row r="317" spans="1:20" customFormat="1" ht="38.1" hidden="1" customHeight="1">
      <c r="A317" s="1" t="s">
        <v>1381</v>
      </c>
      <c r="B317" s="1" t="s">
        <v>1382</v>
      </c>
      <c r="C317" s="1" t="s">
        <v>43</v>
      </c>
      <c r="D317" s="1" t="s">
        <v>1388</v>
      </c>
      <c r="E317" s="2">
        <v>39</v>
      </c>
      <c r="F317" s="2" t="s">
        <v>1370</v>
      </c>
      <c r="G317" s="8">
        <v>43080</v>
      </c>
      <c r="H317" s="9">
        <v>0.29166666666666669</v>
      </c>
      <c r="I317" s="2" t="s">
        <v>224</v>
      </c>
      <c r="J317" s="2" t="s">
        <v>259</v>
      </c>
      <c r="K317" s="2">
        <v>60</v>
      </c>
      <c r="L317" s="2" t="s">
        <v>1389</v>
      </c>
      <c r="M317" s="2" t="s">
        <v>1390</v>
      </c>
      <c r="N317" s="2" t="s">
        <v>1391</v>
      </c>
      <c r="O317" s="2" t="s">
        <v>1392</v>
      </c>
      <c r="P317" s="2"/>
      <c r="Q317" s="2" t="s">
        <v>31</v>
      </c>
      <c r="R317" s="1" t="s">
        <v>1376</v>
      </c>
      <c r="S317" s="1" t="s">
        <v>1377</v>
      </c>
      <c r="T317" s="2" t="s">
        <v>31</v>
      </c>
    </row>
    <row r="318" spans="1:20" customFormat="1" ht="38.1" hidden="1" customHeight="1">
      <c r="A318" s="1" t="s">
        <v>1381</v>
      </c>
      <c r="B318" s="1" t="s">
        <v>1382</v>
      </c>
      <c r="C318" s="1" t="s">
        <v>43</v>
      </c>
      <c r="D318" s="1" t="s">
        <v>1393</v>
      </c>
      <c r="E318" s="2">
        <v>21</v>
      </c>
      <c r="F318" s="2" t="s">
        <v>1370</v>
      </c>
      <c r="G318" s="8">
        <v>43080</v>
      </c>
      <c r="H318" s="9">
        <v>0.29166666666666669</v>
      </c>
      <c r="I318" s="2" t="s">
        <v>146</v>
      </c>
      <c r="J318" s="2" t="s">
        <v>259</v>
      </c>
      <c r="K318" s="2">
        <v>60</v>
      </c>
      <c r="L318" s="2" t="s">
        <v>1394</v>
      </c>
      <c r="M318" s="2" t="s">
        <v>1395</v>
      </c>
      <c r="N318" s="2"/>
      <c r="O318" s="2" t="s">
        <v>31</v>
      </c>
      <c r="P318" s="2"/>
      <c r="Q318" s="2" t="s">
        <v>31</v>
      </c>
      <c r="R318" s="1" t="s">
        <v>1376</v>
      </c>
      <c r="S318" s="1" t="s">
        <v>1377</v>
      </c>
      <c r="T318" s="2" t="s">
        <v>31</v>
      </c>
    </row>
    <row r="319" spans="1:20" customFormat="1" ht="38.1" hidden="1" customHeight="1">
      <c r="A319" s="1" t="s">
        <v>1381</v>
      </c>
      <c r="B319" s="1" t="s">
        <v>1382</v>
      </c>
      <c r="C319" s="1" t="s">
        <v>22</v>
      </c>
      <c r="D319" s="1" t="s">
        <v>1393</v>
      </c>
      <c r="E319" s="2">
        <v>21</v>
      </c>
      <c r="F319" s="2" t="s">
        <v>1370</v>
      </c>
      <c r="G319" s="8">
        <v>43080</v>
      </c>
      <c r="H319" s="9">
        <v>0.29166666666666669</v>
      </c>
      <c r="I319" s="2" t="s">
        <v>151</v>
      </c>
      <c r="J319" s="2" t="s">
        <v>259</v>
      </c>
      <c r="K319" s="2">
        <v>60</v>
      </c>
      <c r="L319" s="2" t="s">
        <v>1396</v>
      </c>
      <c r="M319" s="2" t="s">
        <v>1397</v>
      </c>
      <c r="N319" s="2"/>
      <c r="O319" s="2" t="s">
        <v>31</v>
      </c>
      <c r="P319" s="2"/>
      <c r="Q319" s="2" t="s">
        <v>31</v>
      </c>
      <c r="R319" s="1" t="s">
        <v>1376</v>
      </c>
      <c r="S319" s="1" t="s">
        <v>1377</v>
      </c>
      <c r="T319" s="2" t="s">
        <v>31</v>
      </c>
    </row>
    <row r="320" spans="1:20" customFormat="1" ht="38.1" hidden="1" customHeight="1">
      <c r="A320" s="1" t="s">
        <v>1600</v>
      </c>
      <c r="B320" s="1" t="s">
        <v>1601</v>
      </c>
      <c r="C320" s="1" t="s">
        <v>43</v>
      </c>
      <c r="D320" s="1" t="s">
        <v>1258</v>
      </c>
      <c r="E320" s="2">
        <v>26</v>
      </c>
      <c r="F320" s="2" t="s">
        <v>1569</v>
      </c>
      <c r="G320" s="8">
        <v>43080</v>
      </c>
      <c r="H320" s="9">
        <v>0.375</v>
      </c>
      <c r="I320" s="12" t="s">
        <v>264</v>
      </c>
      <c r="J320" s="2" t="s">
        <v>775</v>
      </c>
      <c r="K320" s="2">
        <v>90</v>
      </c>
      <c r="L320" s="2" t="s">
        <v>1576</v>
      </c>
      <c r="M320" s="2" t="s">
        <v>1577</v>
      </c>
      <c r="N320" s="2"/>
      <c r="O320" s="2" t="s">
        <v>31</v>
      </c>
      <c r="P320" s="2"/>
      <c r="Q320" s="2" t="s">
        <v>31</v>
      </c>
      <c r="R320" s="1" t="s">
        <v>1602</v>
      </c>
      <c r="S320" s="1" t="s">
        <v>1603</v>
      </c>
      <c r="T320" s="2" t="s">
        <v>265</v>
      </c>
    </row>
    <row r="321" spans="1:20" customFormat="1" ht="38.1" hidden="1" customHeight="1">
      <c r="A321" s="1" t="s">
        <v>1736</v>
      </c>
      <c r="B321" s="1" t="s">
        <v>1737</v>
      </c>
      <c r="C321" s="1" t="s">
        <v>43</v>
      </c>
      <c r="D321" s="1" t="s">
        <v>1933</v>
      </c>
      <c r="E321" s="2">
        <v>25</v>
      </c>
      <c r="F321" s="2" t="s">
        <v>1896</v>
      </c>
      <c r="G321" s="8">
        <v>43080</v>
      </c>
      <c r="H321" s="9">
        <v>0.375</v>
      </c>
      <c r="I321" s="2" t="s">
        <v>677</v>
      </c>
      <c r="J321" s="2" t="s">
        <v>218</v>
      </c>
      <c r="K321" s="2">
        <v>120</v>
      </c>
      <c r="L321" s="2" t="s">
        <v>1934</v>
      </c>
      <c r="M321" s="2" t="s">
        <v>1351</v>
      </c>
      <c r="N321" s="2"/>
      <c r="O321" s="2" t="s">
        <v>31</v>
      </c>
      <c r="P321" s="2"/>
      <c r="Q321" s="2" t="s">
        <v>31</v>
      </c>
      <c r="R321" s="1" t="s">
        <v>1905</v>
      </c>
      <c r="S321" s="1" t="s">
        <v>1349</v>
      </c>
      <c r="T321" s="2" t="s">
        <v>31</v>
      </c>
    </row>
    <row r="322" spans="1:20" customFormat="1" ht="38.1" hidden="1" customHeight="1">
      <c r="A322" s="1" t="s">
        <v>1736</v>
      </c>
      <c r="B322" s="1" t="s">
        <v>1737</v>
      </c>
      <c r="C322" s="1" t="s">
        <v>22</v>
      </c>
      <c r="D322" s="1" t="s">
        <v>1933</v>
      </c>
      <c r="E322" s="2">
        <v>24</v>
      </c>
      <c r="F322" s="2" t="s">
        <v>1896</v>
      </c>
      <c r="G322" s="8">
        <v>43080</v>
      </c>
      <c r="H322" s="9">
        <v>0.375</v>
      </c>
      <c r="I322" s="2" t="s">
        <v>678</v>
      </c>
      <c r="J322" s="2" t="s">
        <v>218</v>
      </c>
      <c r="K322" s="2">
        <v>120</v>
      </c>
      <c r="L322" s="2" t="s">
        <v>1935</v>
      </c>
      <c r="M322" s="2" t="s">
        <v>1936</v>
      </c>
      <c r="N322" s="2"/>
      <c r="O322" s="2" t="s">
        <v>31</v>
      </c>
      <c r="P322" s="2"/>
      <c r="Q322" s="2" t="s">
        <v>31</v>
      </c>
      <c r="R322" s="1" t="s">
        <v>1905</v>
      </c>
      <c r="S322" s="1" t="s">
        <v>1349</v>
      </c>
      <c r="T322" s="2" t="s">
        <v>31</v>
      </c>
    </row>
    <row r="323" spans="1:20" customFormat="1" ht="38.1" hidden="1" customHeight="1">
      <c r="A323" s="1" t="s">
        <v>1736</v>
      </c>
      <c r="B323" s="1" t="s">
        <v>1737</v>
      </c>
      <c r="C323" s="1" t="s">
        <v>43</v>
      </c>
      <c r="D323" s="1" t="s">
        <v>1937</v>
      </c>
      <c r="E323" s="2">
        <v>24</v>
      </c>
      <c r="F323" s="2" t="s">
        <v>1896</v>
      </c>
      <c r="G323" s="8">
        <v>43080</v>
      </c>
      <c r="H323" s="9">
        <v>0.375</v>
      </c>
      <c r="I323" s="2" t="s">
        <v>696</v>
      </c>
      <c r="J323" s="2" t="s">
        <v>218</v>
      </c>
      <c r="K323" s="2">
        <v>120</v>
      </c>
      <c r="L323" s="2" t="s">
        <v>1905</v>
      </c>
      <c r="M323" s="2" t="s">
        <v>1349</v>
      </c>
      <c r="N323" s="2"/>
      <c r="O323" s="2" t="s">
        <v>31</v>
      </c>
      <c r="P323" s="2"/>
      <c r="Q323" s="2" t="s">
        <v>31</v>
      </c>
      <c r="R323" s="1" t="s">
        <v>1935</v>
      </c>
      <c r="S323" s="1" t="s">
        <v>1936</v>
      </c>
      <c r="T323" s="2" t="s">
        <v>31</v>
      </c>
    </row>
    <row r="324" spans="1:20" customFormat="1" ht="38.1" hidden="1" customHeight="1">
      <c r="A324" s="1" t="s">
        <v>1736</v>
      </c>
      <c r="B324" s="1" t="s">
        <v>1737</v>
      </c>
      <c r="C324" s="1" t="s">
        <v>22</v>
      </c>
      <c r="D324" s="1" t="s">
        <v>1937</v>
      </c>
      <c r="E324" s="2">
        <v>24</v>
      </c>
      <c r="F324" s="2" t="s">
        <v>1896</v>
      </c>
      <c r="G324" s="8">
        <v>43080</v>
      </c>
      <c r="H324" s="9">
        <v>0.375</v>
      </c>
      <c r="I324" s="2" t="s">
        <v>699</v>
      </c>
      <c r="J324" s="2" t="s">
        <v>218</v>
      </c>
      <c r="K324" s="2">
        <v>120</v>
      </c>
      <c r="L324" s="2" t="s">
        <v>1906</v>
      </c>
      <c r="M324" s="2" t="s">
        <v>1907</v>
      </c>
      <c r="N324" s="2"/>
      <c r="O324" s="2" t="s">
        <v>31</v>
      </c>
      <c r="P324" s="2"/>
      <c r="Q324" s="2" t="s">
        <v>31</v>
      </c>
      <c r="R324" s="1" t="s">
        <v>1935</v>
      </c>
      <c r="S324" s="1" t="s">
        <v>1936</v>
      </c>
      <c r="T324" s="2" t="s">
        <v>31</v>
      </c>
    </row>
    <row r="325" spans="1:20" customFormat="1" ht="38.1" hidden="1" customHeight="1">
      <c r="A325" s="1" t="s">
        <v>1736</v>
      </c>
      <c r="B325" s="1" t="s">
        <v>1737</v>
      </c>
      <c r="C325" s="1" t="s">
        <v>43</v>
      </c>
      <c r="D325" s="1" t="s">
        <v>1938</v>
      </c>
      <c r="E325" s="2">
        <v>25</v>
      </c>
      <c r="F325" s="2" t="s">
        <v>1896</v>
      </c>
      <c r="G325" s="8">
        <v>43080</v>
      </c>
      <c r="H325" s="9">
        <v>0.375</v>
      </c>
      <c r="I325" s="2" t="s">
        <v>642</v>
      </c>
      <c r="J325" s="2" t="s">
        <v>218</v>
      </c>
      <c r="K325" s="2">
        <v>120</v>
      </c>
      <c r="L325" s="2" t="s">
        <v>1897</v>
      </c>
      <c r="M325" s="2" t="s">
        <v>1898</v>
      </c>
      <c r="N325" s="2"/>
      <c r="O325" s="2" t="s">
        <v>31</v>
      </c>
      <c r="P325" s="2"/>
      <c r="Q325" s="2" t="s">
        <v>31</v>
      </c>
      <c r="R325" s="1" t="s">
        <v>1905</v>
      </c>
      <c r="S325" s="1" t="s">
        <v>1349</v>
      </c>
      <c r="T325" s="2" t="s">
        <v>31</v>
      </c>
    </row>
    <row r="326" spans="1:20" customFormat="1" ht="38.1" hidden="1" customHeight="1">
      <c r="A326" s="1" t="s">
        <v>1736</v>
      </c>
      <c r="B326" s="1" t="s">
        <v>1737</v>
      </c>
      <c r="C326" s="1" t="s">
        <v>22</v>
      </c>
      <c r="D326" s="1" t="s">
        <v>1938</v>
      </c>
      <c r="E326" s="2">
        <v>25</v>
      </c>
      <c r="F326" s="2" t="s">
        <v>1896</v>
      </c>
      <c r="G326" s="8">
        <v>43080</v>
      </c>
      <c r="H326" s="9">
        <v>0.375</v>
      </c>
      <c r="I326" s="2" t="s">
        <v>648</v>
      </c>
      <c r="J326" s="2" t="s">
        <v>218</v>
      </c>
      <c r="K326" s="2">
        <v>120</v>
      </c>
      <c r="L326" s="2" t="s">
        <v>1901</v>
      </c>
      <c r="M326" s="2" t="s">
        <v>1902</v>
      </c>
      <c r="N326" s="2"/>
      <c r="O326" s="2" t="s">
        <v>31</v>
      </c>
      <c r="P326" s="2"/>
      <c r="Q326" s="2" t="s">
        <v>31</v>
      </c>
      <c r="R326" s="1" t="s">
        <v>1905</v>
      </c>
      <c r="S326" s="1" t="s">
        <v>1349</v>
      </c>
      <c r="T326" s="2" t="s">
        <v>31</v>
      </c>
    </row>
    <row r="327" spans="1:20" customFormat="1" ht="38.1" hidden="1" customHeight="1">
      <c r="A327" s="1" t="s">
        <v>2269</v>
      </c>
      <c r="B327" s="1" t="s">
        <v>2270</v>
      </c>
      <c r="C327" s="1" t="s">
        <v>43</v>
      </c>
      <c r="D327" s="1" t="s">
        <v>2271</v>
      </c>
      <c r="E327" s="2">
        <v>21</v>
      </c>
      <c r="F327" s="2" t="s">
        <v>2206</v>
      </c>
      <c r="G327" s="8">
        <v>43080</v>
      </c>
      <c r="H327" s="9">
        <v>0.375</v>
      </c>
      <c r="I327" s="12" t="s">
        <v>728</v>
      </c>
      <c r="J327" s="2" t="s">
        <v>107</v>
      </c>
      <c r="K327" s="2">
        <v>90</v>
      </c>
      <c r="L327" s="1" t="s">
        <v>2272</v>
      </c>
      <c r="M327" s="1" t="s">
        <v>2273</v>
      </c>
      <c r="N327" s="2"/>
      <c r="O327" s="2" t="s">
        <v>31</v>
      </c>
      <c r="P327" s="2"/>
      <c r="Q327" s="2" t="s">
        <v>31</v>
      </c>
      <c r="R327" s="1" t="s">
        <v>2272</v>
      </c>
      <c r="S327" s="1" t="s">
        <v>2273</v>
      </c>
      <c r="T327" s="2" t="s">
        <v>191</v>
      </c>
    </row>
    <row r="328" spans="1:20" customFormat="1" ht="38.1" hidden="1" customHeight="1">
      <c r="A328" s="1" t="s">
        <v>2269</v>
      </c>
      <c r="B328" s="1" t="s">
        <v>2270</v>
      </c>
      <c r="C328" s="1" t="s">
        <v>22</v>
      </c>
      <c r="D328" s="1" t="s">
        <v>2271</v>
      </c>
      <c r="E328" s="2">
        <v>20</v>
      </c>
      <c r="F328" s="2" t="s">
        <v>2206</v>
      </c>
      <c r="G328" s="8">
        <v>43080</v>
      </c>
      <c r="H328" s="9">
        <v>0.375</v>
      </c>
      <c r="I328" s="12" t="s">
        <v>730</v>
      </c>
      <c r="J328" s="2" t="s">
        <v>107</v>
      </c>
      <c r="K328" s="2">
        <v>90</v>
      </c>
      <c r="L328" s="1" t="s">
        <v>2274</v>
      </c>
      <c r="M328" s="1" t="s">
        <v>2275</v>
      </c>
      <c r="N328" s="2"/>
      <c r="O328" s="2" t="s">
        <v>31</v>
      </c>
      <c r="P328" s="2"/>
      <c r="Q328" s="2" t="s">
        <v>31</v>
      </c>
      <c r="R328" s="1" t="s">
        <v>2272</v>
      </c>
      <c r="S328" s="1" t="s">
        <v>2273</v>
      </c>
      <c r="T328" s="2" t="s">
        <v>193</v>
      </c>
    </row>
    <row r="329" spans="1:20" customFormat="1" ht="38.1" hidden="1" customHeight="1">
      <c r="A329" s="1" t="s">
        <v>2269</v>
      </c>
      <c r="B329" s="1" t="s">
        <v>2270</v>
      </c>
      <c r="C329" s="1" t="s">
        <v>43</v>
      </c>
      <c r="D329" s="1" t="s">
        <v>2276</v>
      </c>
      <c r="E329" s="2">
        <v>37</v>
      </c>
      <c r="F329" s="2" t="s">
        <v>2206</v>
      </c>
      <c r="G329" s="8">
        <v>43080</v>
      </c>
      <c r="H329" s="9">
        <v>0.375</v>
      </c>
      <c r="I329" s="2" t="s">
        <v>226</v>
      </c>
      <c r="J329" s="2" t="s">
        <v>107</v>
      </c>
      <c r="K329" s="2">
        <v>90</v>
      </c>
      <c r="L329" s="1" t="s">
        <v>2277</v>
      </c>
      <c r="M329" s="2" t="s">
        <v>2278</v>
      </c>
      <c r="N329" s="2" t="s">
        <v>2279</v>
      </c>
      <c r="O329" s="1" t="s">
        <v>2280</v>
      </c>
      <c r="P329" s="2"/>
      <c r="Q329" s="2" t="s">
        <v>31</v>
      </c>
      <c r="R329" s="1" t="s">
        <v>2272</v>
      </c>
      <c r="S329" s="1" t="s">
        <v>2273</v>
      </c>
      <c r="T329" s="2" t="s">
        <v>31</v>
      </c>
    </row>
    <row r="330" spans="1:20" customFormat="1" ht="38.1" hidden="1" customHeight="1">
      <c r="A330" s="1" t="s">
        <v>2269</v>
      </c>
      <c r="B330" s="1" t="s">
        <v>2270</v>
      </c>
      <c r="C330" s="1" t="s">
        <v>43</v>
      </c>
      <c r="D330" s="1" t="s">
        <v>2281</v>
      </c>
      <c r="E330" s="2">
        <v>22</v>
      </c>
      <c r="F330" s="2" t="s">
        <v>2206</v>
      </c>
      <c r="G330" s="8">
        <v>43080</v>
      </c>
      <c r="H330" s="9">
        <v>0.375</v>
      </c>
      <c r="I330" s="12" t="s">
        <v>352</v>
      </c>
      <c r="J330" s="2" t="s">
        <v>107</v>
      </c>
      <c r="K330" s="2">
        <v>90</v>
      </c>
      <c r="L330" s="1" t="s">
        <v>2282</v>
      </c>
      <c r="M330" s="1" t="s">
        <v>2283</v>
      </c>
      <c r="N330" s="2"/>
      <c r="O330" s="2" t="s">
        <v>31</v>
      </c>
      <c r="P330" s="2"/>
      <c r="Q330" s="2" t="s">
        <v>31</v>
      </c>
      <c r="R330" s="1" t="s">
        <v>2272</v>
      </c>
      <c r="S330" s="1" t="s">
        <v>2273</v>
      </c>
      <c r="T330" s="2" t="s">
        <v>179</v>
      </c>
    </row>
    <row r="331" spans="1:20" customFormat="1" ht="38.1" hidden="1" customHeight="1">
      <c r="A331" s="1" t="s">
        <v>2269</v>
      </c>
      <c r="B331" s="1" t="s">
        <v>2270</v>
      </c>
      <c r="C331" s="1" t="s">
        <v>22</v>
      </c>
      <c r="D331" s="1" t="s">
        <v>2281</v>
      </c>
      <c r="E331" s="2">
        <v>21</v>
      </c>
      <c r="F331" s="2" t="s">
        <v>2206</v>
      </c>
      <c r="G331" s="8">
        <v>43080</v>
      </c>
      <c r="H331" s="9">
        <v>0.375</v>
      </c>
      <c r="I331" s="12" t="s">
        <v>189</v>
      </c>
      <c r="J331" s="2" t="s">
        <v>107</v>
      </c>
      <c r="K331" s="2">
        <v>90</v>
      </c>
      <c r="L331" s="1" t="s">
        <v>2284</v>
      </c>
      <c r="M331" s="1" t="s">
        <v>2285</v>
      </c>
      <c r="N331" s="2"/>
      <c r="O331" s="2" t="s">
        <v>31</v>
      </c>
      <c r="P331" s="2"/>
      <c r="Q331" s="2" t="s">
        <v>31</v>
      </c>
      <c r="R331" s="1" t="s">
        <v>2272</v>
      </c>
      <c r="S331" s="1" t="s">
        <v>2273</v>
      </c>
      <c r="T331" s="2" t="s">
        <v>181</v>
      </c>
    </row>
    <row r="332" spans="1:20" customFormat="1" ht="38.1" hidden="1" customHeight="1">
      <c r="A332" s="1" t="s">
        <v>2258</v>
      </c>
      <c r="B332" s="1" t="s">
        <v>2259</v>
      </c>
      <c r="C332" s="1" t="s">
        <v>43</v>
      </c>
      <c r="D332" s="1" t="s">
        <v>2260</v>
      </c>
      <c r="E332" s="2">
        <v>41</v>
      </c>
      <c r="F332" s="2" t="s">
        <v>2206</v>
      </c>
      <c r="G332" s="8">
        <v>43080</v>
      </c>
      <c r="H332" s="9">
        <v>0.375</v>
      </c>
      <c r="I332" s="2" t="s">
        <v>867</v>
      </c>
      <c r="J332" s="2" t="s">
        <v>107</v>
      </c>
      <c r="K332" s="2">
        <v>60</v>
      </c>
      <c r="L332" s="1" t="s">
        <v>2261</v>
      </c>
      <c r="M332" s="1" t="s">
        <v>2262</v>
      </c>
      <c r="N332" s="2" t="s">
        <v>2263</v>
      </c>
      <c r="O332" s="2" t="s">
        <v>2264</v>
      </c>
      <c r="P332" s="2"/>
      <c r="Q332" s="2" t="s">
        <v>31</v>
      </c>
      <c r="R332" s="1" t="s">
        <v>2261</v>
      </c>
      <c r="S332" s="1" t="s">
        <v>2262</v>
      </c>
      <c r="T332" s="2" t="s">
        <v>31</v>
      </c>
    </row>
    <row r="333" spans="1:20" customFormat="1" ht="38.1" hidden="1" customHeight="1">
      <c r="A333" s="1" t="s">
        <v>2258</v>
      </c>
      <c r="B333" s="1" t="s">
        <v>2259</v>
      </c>
      <c r="C333" s="1" t="s">
        <v>22</v>
      </c>
      <c r="D333" s="1" t="s">
        <v>2260</v>
      </c>
      <c r="E333" s="2">
        <v>40</v>
      </c>
      <c r="F333" s="2" t="s">
        <v>2206</v>
      </c>
      <c r="G333" s="8">
        <v>43080</v>
      </c>
      <c r="H333" s="9">
        <v>0.375</v>
      </c>
      <c r="I333" s="2" t="s">
        <v>825</v>
      </c>
      <c r="J333" s="2" t="s">
        <v>107</v>
      </c>
      <c r="K333" s="2">
        <v>60</v>
      </c>
      <c r="L333" s="1" t="s">
        <v>2265</v>
      </c>
      <c r="M333" s="1" t="s">
        <v>2266</v>
      </c>
      <c r="N333" s="1" t="s">
        <v>2267</v>
      </c>
      <c r="O333" s="1" t="s">
        <v>2268</v>
      </c>
      <c r="P333" s="2"/>
      <c r="Q333" s="2" t="s">
        <v>31</v>
      </c>
      <c r="R333" s="1" t="s">
        <v>2261</v>
      </c>
      <c r="S333" s="1" t="s">
        <v>2262</v>
      </c>
      <c r="T333" s="2" t="s">
        <v>31</v>
      </c>
    </row>
    <row r="334" spans="1:20" customFormat="1" ht="38.1" hidden="1" customHeight="1">
      <c r="A334" s="1" t="s">
        <v>2243</v>
      </c>
      <c r="B334" s="1" t="s">
        <v>2244</v>
      </c>
      <c r="C334" s="1" t="s">
        <v>43</v>
      </c>
      <c r="D334" s="1" t="s">
        <v>2245</v>
      </c>
      <c r="E334" s="2">
        <v>39</v>
      </c>
      <c r="F334" s="2" t="s">
        <v>2206</v>
      </c>
      <c r="G334" s="8">
        <v>43080</v>
      </c>
      <c r="H334" s="9">
        <v>0.375</v>
      </c>
      <c r="I334" s="2" t="s">
        <v>737</v>
      </c>
      <c r="J334" s="2" t="s">
        <v>107</v>
      </c>
      <c r="K334" s="2">
        <v>90</v>
      </c>
      <c r="L334" s="1" t="s">
        <v>2246</v>
      </c>
      <c r="M334" s="1" t="s">
        <v>2247</v>
      </c>
      <c r="N334" s="2" t="s">
        <v>2248</v>
      </c>
      <c r="O334" s="2" t="s">
        <v>3110</v>
      </c>
      <c r="P334" s="2"/>
      <c r="Q334" s="2" t="s">
        <v>31</v>
      </c>
      <c r="R334" s="1" t="s">
        <v>2246</v>
      </c>
      <c r="S334" s="1" t="s">
        <v>2247</v>
      </c>
      <c r="T334" s="2" t="s">
        <v>31</v>
      </c>
    </row>
    <row r="335" spans="1:20" customFormat="1" ht="38.1" hidden="1" customHeight="1">
      <c r="A335" s="1" t="s">
        <v>2243</v>
      </c>
      <c r="B335" s="1" t="s">
        <v>2244</v>
      </c>
      <c r="C335" s="1" t="s">
        <v>22</v>
      </c>
      <c r="D335" s="1" t="s">
        <v>2245</v>
      </c>
      <c r="E335" s="2">
        <v>39</v>
      </c>
      <c r="F335" s="2" t="s">
        <v>2206</v>
      </c>
      <c r="G335" s="8">
        <v>43080</v>
      </c>
      <c r="H335" s="9">
        <v>0.375</v>
      </c>
      <c r="I335" s="2" t="s">
        <v>743</v>
      </c>
      <c r="J335" s="2" t="s">
        <v>107</v>
      </c>
      <c r="K335" s="2">
        <v>90</v>
      </c>
      <c r="L335" s="1" t="s">
        <v>2249</v>
      </c>
      <c r="M335" s="1" t="s">
        <v>2250</v>
      </c>
      <c r="N335" s="1" t="s">
        <v>2251</v>
      </c>
      <c r="O335" s="1" t="s">
        <v>2252</v>
      </c>
      <c r="P335" s="2"/>
      <c r="Q335" s="2" t="s">
        <v>31</v>
      </c>
      <c r="R335" s="1" t="s">
        <v>2246</v>
      </c>
      <c r="S335" s="1" t="s">
        <v>2247</v>
      </c>
      <c r="T335" s="2" t="s">
        <v>31</v>
      </c>
    </row>
    <row r="336" spans="1:20" customFormat="1" ht="38.1" hidden="1" customHeight="1">
      <c r="A336" s="1" t="s">
        <v>2243</v>
      </c>
      <c r="B336" s="1" t="s">
        <v>2244</v>
      </c>
      <c r="C336" s="1" t="s">
        <v>43</v>
      </c>
      <c r="D336" s="1" t="s">
        <v>2253</v>
      </c>
      <c r="E336" s="2">
        <v>34</v>
      </c>
      <c r="F336" s="2" t="s">
        <v>2206</v>
      </c>
      <c r="G336" s="8">
        <v>43080</v>
      </c>
      <c r="H336" s="9">
        <v>0.375</v>
      </c>
      <c r="I336" s="2" t="s">
        <v>864</v>
      </c>
      <c r="J336" s="2" t="s">
        <v>107</v>
      </c>
      <c r="K336" s="2">
        <v>90</v>
      </c>
      <c r="L336" s="1" t="s">
        <v>2254</v>
      </c>
      <c r="M336" s="1" t="s">
        <v>2255</v>
      </c>
      <c r="N336" s="2" t="s">
        <v>2256</v>
      </c>
      <c r="O336" s="2" t="s">
        <v>2257</v>
      </c>
      <c r="P336" s="2"/>
      <c r="Q336" s="2" t="s">
        <v>31</v>
      </c>
      <c r="R336" s="1" t="s">
        <v>2254</v>
      </c>
      <c r="S336" s="1" t="s">
        <v>2255</v>
      </c>
      <c r="T336" s="2" t="s">
        <v>31</v>
      </c>
    </row>
    <row r="337" spans="1:20" customFormat="1" ht="38.1" hidden="1" customHeight="1">
      <c r="A337" s="1" t="s">
        <v>1341</v>
      </c>
      <c r="B337" s="1" t="s">
        <v>1342</v>
      </c>
      <c r="C337" s="1" t="s">
        <v>43</v>
      </c>
      <c r="D337" s="1" t="s">
        <v>2205</v>
      </c>
      <c r="E337" s="2">
        <v>6</v>
      </c>
      <c r="F337" s="2" t="s">
        <v>2206</v>
      </c>
      <c r="G337" s="8">
        <v>43080</v>
      </c>
      <c r="H337" s="9">
        <v>0.375</v>
      </c>
      <c r="I337" s="2" t="s">
        <v>192</v>
      </c>
      <c r="J337" s="2" t="s">
        <v>130</v>
      </c>
      <c r="K337" s="2">
        <v>60</v>
      </c>
      <c r="L337" s="2" t="s">
        <v>2207</v>
      </c>
      <c r="M337" s="1" t="s">
        <v>2208</v>
      </c>
      <c r="N337" s="2" t="s">
        <v>2209</v>
      </c>
      <c r="O337" s="1" t="s">
        <v>2210</v>
      </c>
      <c r="P337" s="2" t="s">
        <v>2211</v>
      </c>
      <c r="Q337" s="2" t="s">
        <v>2212</v>
      </c>
      <c r="R337" s="1" t="s">
        <v>2207</v>
      </c>
      <c r="S337" s="1" t="s">
        <v>2208</v>
      </c>
      <c r="T337" s="2" t="s">
        <v>31</v>
      </c>
    </row>
    <row r="338" spans="1:20" customFormat="1" ht="38.1" hidden="1" customHeight="1">
      <c r="A338" s="1" t="s">
        <v>2291</v>
      </c>
      <c r="B338" s="1" t="s">
        <v>2292</v>
      </c>
      <c r="C338" s="1" t="s">
        <v>43</v>
      </c>
      <c r="D338" s="1" t="s">
        <v>2293</v>
      </c>
      <c r="E338" s="2">
        <v>27</v>
      </c>
      <c r="F338" s="2" t="s">
        <v>2206</v>
      </c>
      <c r="G338" s="8">
        <v>43080</v>
      </c>
      <c r="H338" s="9">
        <v>0.375</v>
      </c>
      <c r="I338" s="2" t="s">
        <v>194</v>
      </c>
      <c r="J338" s="2" t="s">
        <v>259</v>
      </c>
      <c r="K338" s="2">
        <v>90</v>
      </c>
      <c r="L338" s="1" t="s">
        <v>2294</v>
      </c>
      <c r="M338" s="1" t="s">
        <v>2295</v>
      </c>
      <c r="N338" s="2"/>
      <c r="O338" s="2" t="s">
        <v>31</v>
      </c>
      <c r="P338" s="2"/>
      <c r="Q338" s="2" t="s">
        <v>31</v>
      </c>
      <c r="R338" s="1" t="s">
        <v>2294</v>
      </c>
      <c r="S338" s="1" t="s">
        <v>2295</v>
      </c>
      <c r="T338" s="2" t="s">
        <v>31</v>
      </c>
    </row>
    <row r="339" spans="1:20" customFormat="1" ht="38.1" hidden="1" customHeight="1">
      <c r="A339" s="1" t="s">
        <v>2227</v>
      </c>
      <c r="B339" s="1" t="s">
        <v>2228</v>
      </c>
      <c r="C339" s="1" t="s">
        <v>43</v>
      </c>
      <c r="D339" s="1" t="s">
        <v>1261</v>
      </c>
      <c r="E339" s="2">
        <v>25</v>
      </c>
      <c r="F339" s="2" t="s">
        <v>2206</v>
      </c>
      <c r="G339" s="8">
        <v>43080</v>
      </c>
      <c r="H339" s="9">
        <v>0.375</v>
      </c>
      <c r="I339" s="2" t="s">
        <v>354</v>
      </c>
      <c r="J339" s="2" t="s">
        <v>202</v>
      </c>
      <c r="K339" s="2">
        <v>60</v>
      </c>
      <c r="L339" s="1" t="s">
        <v>2229</v>
      </c>
      <c r="M339" s="1" t="s">
        <v>2230</v>
      </c>
      <c r="N339" s="2"/>
      <c r="O339" s="2" t="s">
        <v>31</v>
      </c>
      <c r="P339" s="2"/>
      <c r="Q339" s="2" t="s">
        <v>31</v>
      </c>
      <c r="R339" s="1" t="s">
        <v>2229</v>
      </c>
      <c r="S339" s="1" t="s">
        <v>2230</v>
      </c>
      <c r="T339" s="2" t="s">
        <v>31</v>
      </c>
    </row>
    <row r="340" spans="1:20" customFormat="1" ht="38.1" hidden="1" customHeight="1">
      <c r="A340" s="1" t="s">
        <v>2227</v>
      </c>
      <c r="B340" s="1" t="s">
        <v>2228</v>
      </c>
      <c r="C340" s="1" t="s">
        <v>22</v>
      </c>
      <c r="D340" s="1" t="s">
        <v>1261</v>
      </c>
      <c r="E340" s="2">
        <v>25</v>
      </c>
      <c r="F340" s="2" t="s">
        <v>2206</v>
      </c>
      <c r="G340" s="8">
        <v>43080</v>
      </c>
      <c r="H340" s="9">
        <v>0.375</v>
      </c>
      <c r="I340" s="2" t="s">
        <v>268</v>
      </c>
      <c r="J340" s="2" t="s">
        <v>202</v>
      </c>
      <c r="K340" s="2">
        <v>60</v>
      </c>
      <c r="L340" s="1" t="s">
        <v>2231</v>
      </c>
      <c r="M340" s="1" t="s">
        <v>2232</v>
      </c>
      <c r="N340" s="2"/>
      <c r="O340" s="2" t="s">
        <v>31</v>
      </c>
      <c r="P340" s="2"/>
      <c r="Q340" s="2" t="s">
        <v>31</v>
      </c>
      <c r="R340" s="1" t="s">
        <v>2229</v>
      </c>
      <c r="S340" s="1" t="s">
        <v>2230</v>
      </c>
      <c r="T340" s="2" t="s">
        <v>31</v>
      </c>
    </row>
    <row r="341" spans="1:20" customFormat="1" ht="38.1" hidden="1" customHeight="1">
      <c r="A341" s="1" t="s">
        <v>2227</v>
      </c>
      <c r="B341" s="1" t="s">
        <v>2228</v>
      </c>
      <c r="C341" s="1" t="s">
        <v>43</v>
      </c>
      <c r="D341" s="1" t="s">
        <v>1262</v>
      </c>
      <c r="E341" s="2">
        <v>29</v>
      </c>
      <c r="F341" s="2" t="s">
        <v>2206</v>
      </c>
      <c r="G341" s="8">
        <v>43080</v>
      </c>
      <c r="H341" s="9">
        <v>0.375</v>
      </c>
      <c r="I341" s="2" t="s">
        <v>270</v>
      </c>
      <c r="J341" s="2" t="s">
        <v>202</v>
      </c>
      <c r="K341" s="2">
        <v>60</v>
      </c>
      <c r="L341" s="1" t="s">
        <v>2233</v>
      </c>
      <c r="M341" s="1" t="s">
        <v>2234</v>
      </c>
      <c r="N341" s="2"/>
      <c r="O341" s="2" t="s">
        <v>31</v>
      </c>
      <c r="P341" s="2"/>
      <c r="Q341" s="2" t="s">
        <v>31</v>
      </c>
      <c r="R341" s="1" t="s">
        <v>2233</v>
      </c>
      <c r="S341" s="1" t="s">
        <v>2234</v>
      </c>
      <c r="T341" s="2" t="s">
        <v>31</v>
      </c>
    </row>
    <row r="342" spans="1:20" customFormat="1" ht="38.1" hidden="1" customHeight="1">
      <c r="A342" s="1" t="s">
        <v>2227</v>
      </c>
      <c r="B342" s="1" t="s">
        <v>2228</v>
      </c>
      <c r="C342" s="1" t="s">
        <v>22</v>
      </c>
      <c r="D342" s="1" t="s">
        <v>1262</v>
      </c>
      <c r="E342" s="2">
        <v>28</v>
      </c>
      <c r="F342" s="2" t="s">
        <v>2206</v>
      </c>
      <c r="G342" s="8">
        <v>43080</v>
      </c>
      <c r="H342" s="9">
        <v>0.375</v>
      </c>
      <c r="I342" s="2" t="s">
        <v>245</v>
      </c>
      <c r="J342" s="2" t="s">
        <v>202</v>
      </c>
      <c r="K342" s="2">
        <v>60</v>
      </c>
      <c r="L342" s="1" t="s">
        <v>2235</v>
      </c>
      <c r="M342" s="1" t="s">
        <v>2236</v>
      </c>
      <c r="N342" s="2"/>
      <c r="O342" s="2" t="s">
        <v>31</v>
      </c>
      <c r="P342" s="2"/>
      <c r="Q342" s="2" t="s">
        <v>31</v>
      </c>
      <c r="R342" s="1" t="s">
        <v>2233</v>
      </c>
      <c r="S342" s="1" t="s">
        <v>2234</v>
      </c>
      <c r="T342" s="2" t="s">
        <v>31</v>
      </c>
    </row>
    <row r="343" spans="1:20" customFormat="1" ht="38.1" hidden="1" customHeight="1">
      <c r="A343" s="1" t="s">
        <v>2227</v>
      </c>
      <c r="B343" s="1" t="s">
        <v>2228</v>
      </c>
      <c r="C343" s="1" t="s">
        <v>43</v>
      </c>
      <c r="D343" s="1" t="s">
        <v>1263</v>
      </c>
      <c r="E343" s="2">
        <v>20</v>
      </c>
      <c r="F343" s="2" t="s">
        <v>2206</v>
      </c>
      <c r="G343" s="8">
        <v>43080</v>
      </c>
      <c r="H343" s="9">
        <v>0.375</v>
      </c>
      <c r="I343" s="2" t="s">
        <v>246</v>
      </c>
      <c r="J343" s="2" t="s">
        <v>202</v>
      </c>
      <c r="K343" s="2">
        <v>60</v>
      </c>
      <c r="L343" s="1" t="s">
        <v>2237</v>
      </c>
      <c r="M343" s="1" t="s">
        <v>2238</v>
      </c>
      <c r="N343" s="2"/>
      <c r="O343" s="2" t="s">
        <v>31</v>
      </c>
      <c r="P343" s="2"/>
      <c r="Q343" s="2" t="s">
        <v>31</v>
      </c>
      <c r="R343" s="1" t="s">
        <v>2239</v>
      </c>
      <c r="S343" s="1" t="s">
        <v>2240</v>
      </c>
      <c r="T343" s="2" t="s">
        <v>31</v>
      </c>
    </row>
    <row r="344" spans="1:20" customFormat="1" ht="38.1" hidden="1" customHeight="1">
      <c r="A344" s="1" t="s">
        <v>2227</v>
      </c>
      <c r="B344" s="1" t="s">
        <v>2228</v>
      </c>
      <c r="C344" s="1" t="s">
        <v>22</v>
      </c>
      <c r="D344" s="1" t="s">
        <v>1263</v>
      </c>
      <c r="E344" s="2">
        <v>20</v>
      </c>
      <c r="F344" s="2" t="s">
        <v>2206</v>
      </c>
      <c r="G344" s="8">
        <v>43080</v>
      </c>
      <c r="H344" s="9">
        <v>0.375</v>
      </c>
      <c r="I344" s="2" t="s">
        <v>271</v>
      </c>
      <c r="J344" s="2" t="s">
        <v>202</v>
      </c>
      <c r="K344" s="2">
        <v>60</v>
      </c>
      <c r="L344" s="1" t="s">
        <v>2241</v>
      </c>
      <c r="M344" s="1" t="s">
        <v>2242</v>
      </c>
      <c r="N344" s="2"/>
      <c r="O344" s="2" t="s">
        <v>31</v>
      </c>
      <c r="P344" s="2"/>
      <c r="Q344" s="2" t="s">
        <v>31</v>
      </c>
      <c r="R344" s="1" t="s">
        <v>2239</v>
      </c>
      <c r="S344" s="1" t="s">
        <v>2240</v>
      </c>
      <c r="T344" s="2" t="s">
        <v>31</v>
      </c>
    </row>
    <row r="345" spans="1:20" customFormat="1" ht="38.1" hidden="1" customHeight="1">
      <c r="A345" s="1" t="s">
        <v>2286</v>
      </c>
      <c r="B345" s="1" t="s">
        <v>2287</v>
      </c>
      <c r="C345" s="1" t="s">
        <v>43</v>
      </c>
      <c r="D345" s="1" t="s">
        <v>2288</v>
      </c>
      <c r="E345" s="2">
        <v>28</v>
      </c>
      <c r="F345" s="2" t="s">
        <v>2206</v>
      </c>
      <c r="G345" s="8">
        <v>43080</v>
      </c>
      <c r="H345" s="9">
        <v>0.375</v>
      </c>
      <c r="I345" s="2" t="s">
        <v>836</v>
      </c>
      <c r="J345" s="2" t="s">
        <v>107</v>
      </c>
      <c r="K345" s="2">
        <v>90</v>
      </c>
      <c r="L345" s="1" t="s">
        <v>2289</v>
      </c>
      <c r="M345" s="1" t="s">
        <v>2290</v>
      </c>
      <c r="N345" s="2"/>
      <c r="O345" s="2" t="s">
        <v>31</v>
      </c>
      <c r="P345" s="2"/>
      <c r="Q345" s="2" t="s">
        <v>31</v>
      </c>
      <c r="R345" s="1" t="s">
        <v>2289</v>
      </c>
      <c r="S345" s="1" t="s">
        <v>2290</v>
      </c>
      <c r="T345" s="2" t="s">
        <v>31</v>
      </c>
    </row>
    <row r="346" spans="1:20" customFormat="1" ht="38.1" hidden="1" customHeight="1">
      <c r="A346" s="1" t="s">
        <v>1678</v>
      </c>
      <c r="B346" s="1" t="s">
        <v>1679</v>
      </c>
      <c r="C346" s="1" t="s">
        <v>43</v>
      </c>
      <c r="D346" s="1" t="s">
        <v>1680</v>
      </c>
      <c r="E346" s="2">
        <v>18</v>
      </c>
      <c r="F346" s="2" t="s">
        <v>1661</v>
      </c>
      <c r="G346" s="8">
        <v>43080</v>
      </c>
      <c r="H346" s="9">
        <v>0.375</v>
      </c>
      <c r="I346" s="12" t="s">
        <v>116</v>
      </c>
      <c r="J346" s="2" t="s">
        <v>1073</v>
      </c>
      <c r="K346" s="2">
        <v>90</v>
      </c>
      <c r="L346" s="2" t="s">
        <v>1667</v>
      </c>
      <c r="M346" s="2" t="s">
        <v>1668</v>
      </c>
      <c r="N346" s="2"/>
      <c r="O346" s="2" t="s">
        <v>31</v>
      </c>
      <c r="P346" s="2"/>
      <c r="Q346" s="2" t="s">
        <v>31</v>
      </c>
      <c r="R346" s="1" t="s">
        <v>1681</v>
      </c>
      <c r="S346" s="1" t="s">
        <v>1682</v>
      </c>
      <c r="T346" s="2" t="s">
        <v>122</v>
      </c>
    </row>
    <row r="347" spans="1:20" customFormat="1" ht="38.1" hidden="1" customHeight="1">
      <c r="A347" s="1" t="s">
        <v>1683</v>
      </c>
      <c r="B347" s="1" t="s">
        <v>1684</v>
      </c>
      <c r="C347" s="1" t="s">
        <v>43</v>
      </c>
      <c r="D347" s="1" t="s">
        <v>1685</v>
      </c>
      <c r="E347" s="2">
        <v>27</v>
      </c>
      <c r="F347" s="2" t="s">
        <v>1661</v>
      </c>
      <c r="G347" s="8">
        <v>43080</v>
      </c>
      <c r="H347" s="9">
        <v>0.375</v>
      </c>
      <c r="I347" s="12" t="s">
        <v>120</v>
      </c>
      <c r="J347" s="2" t="s">
        <v>1686</v>
      </c>
      <c r="K347" s="2">
        <v>90</v>
      </c>
      <c r="L347" s="2" t="s">
        <v>1674</v>
      </c>
      <c r="M347" s="1" t="s">
        <v>1675</v>
      </c>
      <c r="N347" s="2"/>
      <c r="O347" s="2" t="s">
        <v>31</v>
      </c>
      <c r="P347" s="2"/>
      <c r="Q347" s="2" t="s">
        <v>31</v>
      </c>
      <c r="R347" s="1" t="s">
        <v>1687</v>
      </c>
      <c r="S347" s="1" t="s">
        <v>1688</v>
      </c>
      <c r="T347" s="2" t="s">
        <v>124</v>
      </c>
    </row>
    <row r="348" spans="1:20" customFormat="1" ht="38.1" hidden="1" customHeight="1">
      <c r="A348" s="1" t="s">
        <v>1689</v>
      </c>
      <c r="B348" s="1" t="s">
        <v>1690</v>
      </c>
      <c r="C348" s="1" t="s">
        <v>43</v>
      </c>
      <c r="D348" s="1" t="s">
        <v>1691</v>
      </c>
      <c r="E348" s="2">
        <v>25</v>
      </c>
      <c r="F348" s="2" t="s">
        <v>1661</v>
      </c>
      <c r="G348" s="8">
        <v>43080</v>
      </c>
      <c r="H348" s="9">
        <v>0.375</v>
      </c>
      <c r="I348" s="2" t="s">
        <v>211</v>
      </c>
      <c r="J348" s="2" t="s">
        <v>107</v>
      </c>
      <c r="K348" s="2">
        <v>60</v>
      </c>
      <c r="L348" s="2" t="s">
        <v>1662</v>
      </c>
      <c r="M348" s="2" t="s">
        <v>1663</v>
      </c>
      <c r="N348" s="2"/>
      <c r="O348" s="2" t="s">
        <v>31</v>
      </c>
      <c r="P348" s="2"/>
      <c r="Q348" s="2" t="s">
        <v>31</v>
      </c>
      <c r="R348" s="1" t="s">
        <v>1692</v>
      </c>
      <c r="S348" s="1" t="s">
        <v>1693</v>
      </c>
      <c r="T348" s="2" t="s">
        <v>31</v>
      </c>
    </row>
    <row r="349" spans="1:20" customFormat="1" ht="38.1" hidden="1" customHeight="1">
      <c r="A349" s="1" t="s">
        <v>1689</v>
      </c>
      <c r="B349" s="1" t="s">
        <v>1690</v>
      </c>
      <c r="C349" s="1" t="s">
        <v>22</v>
      </c>
      <c r="D349" s="1" t="s">
        <v>1691</v>
      </c>
      <c r="E349" s="2">
        <v>25</v>
      </c>
      <c r="F349" s="2" t="s">
        <v>1661</v>
      </c>
      <c r="G349" s="8">
        <v>43080</v>
      </c>
      <c r="H349" s="9">
        <v>0.375</v>
      </c>
      <c r="I349" s="2" t="s">
        <v>212</v>
      </c>
      <c r="J349" s="2" t="s">
        <v>107</v>
      </c>
      <c r="K349" s="2">
        <v>60</v>
      </c>
      <c r="L349" s="2" t="s">
        <v>1669</v>
      </c>
      <c r="M349" s="2" t="s">
        <v>1670</v>
      </c>
      <c r="N349" s="2"/>
      <c r="O349" s="2" t="s">
        <v>31</v>
      </c>
      <c r="P349" s="2"/>
      <c r="Q349" s="2" t="s">
        <v>31</v>
      </c>
      <c r="R349" s="1" t="s">
        <v>1692</v>
      </c>
      <c r="S349" s="1" t="s">
        <v>1693</v>
      </c>
      <c r="T349" s="2" t="s">
        <v>31</v>
      </c>
    </row>
    <row r="350" spans="1:20" customFormat="1" ht="38.1" hidden="1" customHeight="1">
      <c r="A350" s="1" t="s">
        <v>1689</v>
      </c>
      <c r="B350" s="1" t="s">
        <v>1690</v>
      </c>
      <c r="C350" s="1" t="s">
        <v>43</v>
      </c>
      <c r="D350" s="1" t="s">
        <v>1694</v>
      </c>
      <c r="E350" s="2">
        <v>26</v>
      </c>
      <c r="F350" s="2" t="s">
        <v>1661</v>
      </c>
      <c r="G350" s="8">
        <v>43080</v>
      </c>
      <c r="H350" s="9">
        <v>0.375</v>
      </c>
      <c r="I350" s="2" t="s">
        <v>552</v>
      </c>
      <c r="J350" s="2" t="s">
        <v>107</v>
      </c>
      <c r="K350" s="2">
        <v>60</v>
      </c>
      <c r="L350" s="2" t="s">
        <v>1676</v>
      </c>
      <c r="M350" s="2" t="s">
        <v>1677</v>
      </c>
      <c r="N350" s="2"/>
      <c r="O350" s="2" t="s">
        <v>31</v>
      </c>
      <c r="P350" s="2"/>
      <c r="Q350" s="2" t="s">
        <v>31</v>
      </c>
      <c r="R350" s="1" t="s">
        <v>1692</v>
      </c>
      <c r="S350" s="1" t="s">
        <v>1693</v>
      </c>
      <c r="T350" s="2" t="s">
        <v>31</v>
      </c>
    </row>
    <row r="351" spans="1:20" customFormat="1" ht="38.1" hidden="1" customHeight="1">
      <c r="A351" s="1" t="s">
        <v>1689</v>
      </c>
      <c r="B351" s="1" t="s">
        <v>1690</v>
      </c>
      <c r="C351" s="1" t="s">
        <v>22</v>
      </c>
      <c r="D351" s="1" t="s">
        <v>1694</v>
      </c>
      <c r="E351" s="2">
        <v>25</v>
      </c>
      <c r="F351" s="2" t="s">
        <v>1661</v>
      </c>
      <c r="G351" s="8">
        <v>43080</v>
      </c>
      <c r="H351" s="9">
        <v>0.375</v>
      </c>
      <c r="I351" s="2" t="s">
        <v>553</v>
      </c>
      <c r="J351" s="2" t="s">
        <v>107</v>
      </c>
      <c r="K351" s="2">
        <v>60</v>
      </c>
      <c r="L351" s="2" t="s">
        <v>1695</v>
      </c>
      <c r="M351" s="2" t="s">
        <v>1696</v>
      </c>
      <c r="N351" s="2"/>
      <c r="O351" s="2" t="s">
        <v>31</v>
      </c>
      <c r="P351" s="2"/>
      <c r="Q351" s="2" t="s">
        <v>31</v>
      </c>
      <c r="R351" s="1" t="s">
        <v>1692</v>
      </c>
      <c r="S351" s="1" t="s">
        <v>1693</v>
      </c>
      <c r="T351" s="2" t="s">
        <v>31</v>
      </c>
    </row>
    <row r="352" spans="1:20" customFormat="1" ht="38.1" hidden="1" customHeight="1">
      <c r="A352" s="1" t="s">
        <v>1697</v>
      </c>
      <c r="B352" s="1" t="s">
        <v>1698</v>
      </c>
      <c r="C352" s="1" t="s">
        <v>43</v>
      </c>
      <c r="D352" s="1" t="s">
        <v>1265</v>
      </c>
      <c r="E352" s="2">
        <v>20</v>
      </c>
      <c r="F352" s="2" t="s">
        <v>1661</v>
      </c>
      <c r="G352" s="8">
        <v>43080</v>
      </c>
      <c r="H352" s="9">
        <v>0.375</v>
      </c>
      <c r="I352" s="12" t="s">
        <v>123</v>
      </c>
      <c r="J352" s="2" t="s">
        <v>26</v>
      </c>
      <c r="K352" s="2">
        <v>90</v>
      </c>
      <c r="L352" s="1" t="s">
        <v>1699</v>
      </c>
      <c r="M352" s="1" t="s">
        <v>1700</v>
      </c>
      <c r="N352" s="2"/>
      <c r="O352" s="2" t="s">
        <v>31</v>
      </c>
      <c r="P352" s="2"/>
      <c r="Q352" s="2" t="s">
        <v>31</v>
      </c>
      <c r="R352" s="1" t="s">
        <v>1699</v>
      </c>
      <c r="S352" s="1" t="s">
        <v>1700</v>
      </c>
      <c r="T352" s="2" t="s">
        <v>368</v>
      </c>
    </row>
    <row r="353" spans="1:20" customFormat="1" ht="38.1" hidden="1" customHeight="1">
      <c r="A353" s="1" t="s">
        <v>1697</v>
      </c>
      <c r="B353" s="1" t="s">
        <v>1698</v>
      </c>
      <c r="C353" s="1" t="s">
        <v>22</v>
      </c>
      <c r="D353" s="1" t="s">
        <v>1265</v>
      </c>
      <c r="E353" s="2">
        <v>20</v>
      </c>
      <c r="F353" s="2" t="s">
        <v>1661</v>
      </c>
      <c r="G353" s="8">
        <v>43080</v>
      </c>
      <c r="H353" s="9">
        <v>0.375</v>
      </c>
      <c r="I353" s="12" t="s">
        <v>125</v>
      </c>
      <c r="J353" s="2" t="s">
        <v>26</v>
      </c>
      <c r="K353" s="2">
        <v>90</v>
      </c>
      <c r="L353" s="2" t="s">
        <v>1701</v>
      </c>
      <c r="M353" s="2" t="s">
        <v>1702</v>
      </c>
      <c r="N353" s="2"/>
      <c r="O353" s="2" t="s">
        <v>31</v>
      </c>
      <c r="P353" s="2"/>
      <c r="Q353" s="2" t="s">
        <v>31</v>
      </c>
      <c r="R353" s="1" t="s">
        <v>1699</v>
      </c>
      <c r="S353" s="1" t="s">
        <v>1700</v>
      </c>
      <c r="T353" s="2" t="s">
        <v>371</v>
      </c>
    </row>
    <row r="354" spans="1:20" customFormat="1" ht="38.1" hidden="1" customHeight="1">
      <c r="A354" s="1" t="s">
        <v>1697</v>
      </c>
      <c r="B354" s="1" t="s">
        <v>1698</v>
      </c>
      <c r="C354" s="1" t="s">
        <v>43</v>
      </c>
      <c r="D354" s="1" t="s">
        <v>1268</v>
      </c>
      <c r="E354" s="2">
        <v>21</v>
      </c>
      <c r="F354" s="2" t="s">
        <v>1661</v>
      </c>
      <c r="G354" s="8">
        <v>43080</v>
      </c>
      <c r="H354" s="9">
        <v>0.375</v>
      </c>
      <c r="I354" s="12" t="s">
        <v>368</v>
      </c>
      <c r="J354" s="2" t="s">
        <v>26</v>
      </c>
      <c r="K354" s="2">
        <v>90</v>
      </c>
      <c r="L354" s="2" t="s">
        <v>1703</v>
      </c>
      <c r="M354" s="2" t="s">
        <v>1704</v>
      </c>
      <c r="N354" s="2"/>
      <c r="O354" s="2" t="s">
        <v>31</v>
      </c>
      <c r="P354" s="2"/>
      <c r="Q354" s="2" t="s">
        <v>31</v>
      </c>
      <c r="R354" s="1" t="s">
        <v>1699</v>
      </c>
      <c r="S354" s="1" t="s">
        <v>1700</v>
      </c>
      <c r="T354" s="2" t="s">
        <v>832</v>
      </c>
    </row>
    <row r="355" spans="1:20" customFormat="1" ht="38.1" hidden="1" customHeight="1">
      <c r="A355" s="1" t="s">
        <v>1697</v>
      </c>
      <c r="B355" s="1" t="s">
        <v>1698</v>
      </c>
      <c r="C355" s="1" t="s">
        <v>22</v>
      </c>
      <c r="D355" s="1" t="s">
        <v>1268</v>
      </c>
      <c r="E355" s="2">
        <v>21</v>
      </c>
      <c r="F355" s="2" t="s">
        <v>1661</v>
      </c>
      <c r="G355" s="8">
        <v>43080</v>
      </c>
      <c r="H355" s="9">
        <v>0.375</v>
      </c>
      <c r="I355" s="12" t="s">
        <v>371</v>
      </c>
      <c r="J355" s="2" t="s">
        <v>26</v>
      </c>
      <c r="K355" s="2">
        <v>90</v>
      </c>
      <c r="L355" s="2" t="s">
        <v>1705</v>
      </c>
      <c r="M355" s="2" t="s">
        <v>1706</v>
      </c>
      <c r="N355" s="2"/>
      <c r="O355" s="2" t="s">
        <v>31</v>
      </c>
      <c r="P355" s="2"/>
      <c r="Q355" s="2" t="s">
        <v>31</v>
      </c>
      <c r="R355" s="1" t="s">
        <v>1699</v>
      </c>
      <c r="S355" s="1" t="s">
        <v>1700</v>
      </c>
      <c r="T355" s="2" t="s">
        <v>1000</v>
      </c>
    </row>
    <row r="356" spans="1:20" customFormat="1" ht="38.1" hidden="1" customHeight="1">
      <c r="A356" s="1" t="s">
        <v>599</v>
      </c>
      <c r="B356" s="1" t="s">
        <v>600</v>
      </c>
      <c r="C356" s="1" t="s">
        <v>43</v>
      </c>
      <c r="D356" s="1" t="s">
        <v>620</v>
      </c>
      <c r="E356" s="2">
        <v>25</v>
      </c>
      <c r="F356" s="2" t="s">
        <v>602</v>
      </c>
      <c r="G356" s="8">
        <v>43080</v>
      </c>
      <c r="H356" s="9">
        <v>0.375</v>
      </c>
      <c r="I356" s="12" t="s">
        <v>122</v>
      </c>
      <c r="J356" s="2" t="s">
        <v>107</v>
      </c>
      <c r="K356" s="2">
        <v>90</v>
      </c>
      <c r="L356" s="2" t="s">
        <v>621</v>
      </c>
      <c r="M356" s="2" t="s">
        <v>622</v>
      </c>
      <c r="N356" s="2"/>
      <c r="O356" s="2" t="s">
        <v>31</v>
      </c>
      <c r="P356" s="2"/>
      <c r="Q356" s="2" t="s">
        <v>31</v>
      </c>
      <c r="R356" s="1" t="s">
        <v>616</v>
      </c>
      <c r="S356" s="1" t="s">
        <v>617</v>
      </c>
      <c r="T356" s="2" t="s">
        <v>254</v>
      </c>
    </row>
    <row r="357" spans="1:20" customFormat="1" ht="38.1" hidden="1" customHeight="1">
      <c r="A357" s="1" t="s">
        <v>599</v>
      </c>
      <c r="B357" s="1" t="s">
        <v>600</v>
      </c>
      <c r="C357" s="1" t="s">
        <v>22</v>
      </c>
      <c r="D357" s="1" t="s">
        <v>620</v>
      </c>
      <c r="E357" s="2">
        <v>25</v>
      </c>
      <c r="F357" s="2" t="s">
        <v>602</v>
      </c>
      <c r="G357" s="8">
        <v>43080</v>
      </c>
      <c r="H357" s="9">
        <v>0.375</v>
      </c>
      <c r="I357" s="12" t="s">
        <v>124</v>
      </c>
      <c r="J357" s="2" t="s">
        <v>107</v>
      </c>
      <c r="K357" s="2">
        <v>90</v>
      </c>
      <c r="L357" s="2" t="s">
        <v>623</v>
      </c>
      <c r="M357" s="2" t="s">
        <v>624</v>
      </c>
      <c r="N357" s="2"/>
      <c r="O357" s="2" t="s">
        <v>31</v>
      </c>
      <c r="P357" s="2"/>
      <c r="Q357" s="2" t="s">
        <v>31</v>
      </c>
      <c r="R357" s="1" t="s">
        <v>616</v>
      </c>
      <c r="S357" s="1" t="s">
        <v>617</v>
      </c>
      <c r="T357" s="2" t="s">
        <v>313</v>
      </c>
    </row>
    <row r="358" spans="1:20" customFormat="1" ht="38.1" hidden="1" customHeight="1">
      <c r="A358" s="1" t="s">
        <v>599</v>
      </c>
      <c r="B358" s="1" t="s">
        <v>600</v>
      </c>
      <c r="C358" s="1" t="s">
        <v>43</v>
      </c>
      <c r="D358" s="1" t="s">
        <v>613</v>
      </c>
      <c r="E358" s="2">
        <v>26</v>
      </c>
      <c r="F358" s="2" t="s">
        <v>602</v>
      </c>
      <c r="G358" s="8">
        <v>43080</v>
      </c>
      <c r="H358" s="9">
        <v>0.375</v>
      </c>
      <c r="I358" s="12" t="s">
        <v>254</v>
      </c>
      <c r="J358" s="2" t="s">
        <v>107</v>
      </c>
      <c r="K358" s="2">
        <v>90</v>
      </c>
      <c r="L358" s="2" t="s">
        <v>614</v>
      </c>
      <c r="M358" s="2" t="s">
        <v>615</v>
      </c>
      <c r="N358" s="2"/>
      <c r="O358" s="2" t="s">
        <v>31</v>
      </c>
      <c r="P358" s="2"/>
      <c r="Q358" s="2" t="s">
        <v>31</v>
      </c>
      <c r="R358" s="1" t="s">
        <v>616</v>
      </c>
      <c r="S358" s="1" t="s">
        <v>617</v>
      </c>
      <c r="T358" s="2" t="s">
        <v>119</v>
      </c>
    </row>
    <row r="359" spans="1:20" customFormat="1" ht="38.1" hidden="1" customHeight="1">
      <c r="A359" s="1" t="s">
        <v>599</v>
      </c>
      <c r="B359" s="1" t="s">
        <v>600</v>
      </c>
      <c r="C359" s="1" t="s">
        <v>22</v>
      </c>
      <c r="D359" s="1" t="s">
        <v>613</v>
      </c>
      <c r="E359" s="2">
        <v>26</v>
      </c>
      <c r="F359" s="2" t="s">
        <v>602</v>
      </c>
      <c r="G359" s="8">
        <v>43080</v>
      </c>
      <c r="H359" s="9">
        <v>0.375</v>
      </c>
      <c r="I359" s="12" t="s">
        <v>313</v>
      </c>
      <c r="J359" s="2" t="s">
        <v>107</v>
      </c>
      <c r="K359" s="2">
        <v>90</v>
      </c>
      <c r="L359" s="4" t="s">
        <v>618</v>
      </c>
      <c r="M359" s="2" t="s">
        <v>619</v>
      </c>
      <c r="N359" s="2"/>
      <c r="O359" s="2" t="s">
        <v>31</v>
      </c>
      <c r="P359" s="2"/>
      <c r="Q359" s="2" t="s">
        <v>31</v>
      </c>
      <c r="R359" s="1" t="s">
        <v>616</v>
      </c>
      <c r="S359" s="1" t="s">
        <v>617</v>
      </c>
      <c r="T359" s="2" t="s">
        <v>121</v>
      </c>
    </row>
    <row r="360" spans="1:20" customFormat="1" ht="38.1" hidden="1" customHeight="1">
      <c r="A360" s="1" t="s">
        <v>599</v>
      </c>
      <c r="B360" s="1" t="s">
        <v>600</v>
      </c>
      <c r="C360" s="1" t="s">
        <v>43</v>
      </c>
      <c r="D360" s="1" t="s">
        <v>625</v>
      </c>
      <c r="E360" s="2">
        <v>25</v>
      </c>
      <c r="F360" s="2" t="s">
        <v>602</v>
      </c>
      <c r="G360" s="8">
        <v>43080</v>
      </c>
      <c r="H360" s="9">
        <v>0.375</v>
      </c>
      <c r="I360" s="12" t="s">
        <v>119</v>
      </c>
      <c r="J360" s="2" t="s">
        <v>107</v>
      </c>
      <c r="K360" s="2">
        <v>90</v>
      </c>
      <c r="L360" s="4" t="s">
        <v>626</v>
      </c>
      <c r="M360" s="2" t="s">
        <v>627</v>
      </c>
      <c r="N360" s="2"/>
      <c r="O360" s="2" t="s">
        <v>31</v>
      </c>
      <c r="P360" s="2"/>
      <c r="Q360" s="2" t="s">
        <v>31</v>
      </c>
      <c r="R360" s="1" t="s">
        <v>607</v>
      </c>
      <c r="S360" s="1" t="s">
        <v>608</v>
      </c>
      <c r="T360" s="2" t="s">
        <v>123</v>
      </c>
    </row>
    <row r="361" spans="1:20" customFormat="1" ht="38.1" hidden="1" customHeight="1">
      <c r="A361" s="1" t="s">
        <v>599</v>
      </c>
      <c r="B361" s="1" t="s">
        <v>600</v>
      </c>
      <c r="C361" s="1" t="s">
        <v>22</v>
      </c>
      <c r="D361" s="1" t="s">
        <v>625</v>
      </c>
      <c r="E361" s="2">
        <v>24</v>
      </c>
      <c r="F361" s="2" t="s">
        <v>602</v>
      </c>
      <c r="G361" s="8">
        <v>43080</v>
      </c>
      <c r="H361" s="9">
        <v>0.375</v>
      </c>
      <c r="I361" s="12" t="s">
        <v>121</v>
      </c>
      <c r="J361" s="2" t="s">
        <v>107</v>
      </c>
      <c r="K361" s="2">
        <v>90</v>
      </c>
      <c r="L361" s="2" t="s">
        <v>628</v>
      </c>
      <c r="M361" s="2" t="s">
        <v>629</v>
      </c>
      <c r="N361" s="2"/>
      <c r="O361" s="2" t="s">
        <v>31</v>
      </c>
      <c r="P361" s="2"/>
      <c r="Q361" s="2" t="s">
        <v>31</v>
      </c>
      <c r="R361" s="1" t="s">
        <v>607</v>
      </c>
      <c r="S361" s="1" t="s">
        <v>608</v>
      </c>
      <c r="T361" s="2" t="s">
        <v>125</v>
      </c>
    </row>
    <row r="362" spans="1:20" customFormat="1" ht="38.1" hidden="1" customHeight="1">
      <c r="A362" s="1" t="s">
        <v>599</v>
      </c>
      <c r="B362" s="1" t="s">
        <v>600</v>
      </c>
      <c r="C362" s="1" t="s">
        <v>43</v>
      </c>
      <c r="D362" s="1" t="s">
        <v>601</v>
      </c>
      <c r="E362" s="2">
        <v>32</v>
      </c>
      <c r="F362" s="2" t="s">
        <v>602</v>
      </c>
      <c r="G362" s="8">
        <v>43080</v>
      </c>
      <c r="H362" s="9">
        <v>0.375</v>
      </c>
      <c r="I362" s="12" t="s">
        <v>261</v>
      </c>
      <c r="J362" s="2" t="s">
        <v>107</v>
      </c>
      <c r="K362" s="2">
        <v>90</v>
      </c>
      <c r="L362" s="2" t="s">
        <v>603</v>
      </c>
      <c r="M362" s="2" t="s">
        <v>604</v>
      </c>
      <c r="N362" s="3" t="s">
        <v>605</v>
      </c>
      <c r="O362" s="2" t="s">
        <v>606</v>
      </c>
      <c r="P362" s="2"/>
      <c r="Q362" s="2" t="s">
        <v>31</v>
      </c>
      <c r="R362" s="1" t="s">
        <v>607</v>
      </c>
      <c r="S362" s="1" t="s">
        <v>608</v>
      </c>
      <c r="T362" s="2" t="s">
        <v>262</v>
      </c>
    </row>
    <row r="363" spans="1:20" customFormat="1" ht="38.1" hidden="1" customHeight="1">
      <c r="A363" s="1" t="s">
        <v>599</v>
      </c>
      <c r="B363" s="1" t="s">
        <v>600</v>
      </c>
      <c r="C363" s="1" t="s">
        <v>22</v>
      </c>
      <c r="D363" s="1" t="s">
        <v>601</v>
      </c>
      <c r="E363" s="2">
        <v>31</v>
      </c>
      <c r="F363" s="2" t="s">
        <v>602</v>
      </c>
      <c r="G363" s="8">
        <v>43080</v>
      </c>
      <c r="H363" s="9">
        <v>0.375</v>
      </c>
      <c r="I363" s="12" t="s">
        <v>262</v>
      </c>
      <c r="J363" s="2" t="s">
        <v>107</v>
      </c>
      <c r="K363" s="2">
        <v>90</v>
      </c>
      <c r="L363" s="2" t="s">
        <v>609</v>
      </c>
      <c r="M363" s="2" t="s">
        <v>610</v>
      </c>
      <c r="N363" s="4" t="s">
        <v>611</v>
      </c>
      <c r="O363" s="2" t="s">
        <v>612</v>
      </c>
      <c r="P363" s="2"/>
      <c r="Q363" s="2" t="s">
        <v>31</v>
      </c>
      <c r="R363" s="1" t="s">
        <v>607</v>
      </c>
      <c r="S363" s="1" t="s">
        <v>608</v>
      </c>
      <c r="T363" s="2" t="s">
        <v>263</v>
      </c>
    </row>
    <row r="364" spans="1:20" customFormat="1" ht="38.1" hidden="1" customHeight="1">
      <c r="A364" s="1" t="s">
        <v>2912</v>
      </c>
      <c r="B364" s="1" t="s">
        <v>2913</v>
      </c>
      <c r="C364" s="1" t="s">
        <v>43</v>
      </c>
      <c r="D364" s="1" t="s">
        <v>2915</v>
      </c>
      <c r="E364" s="2">
        <v>25</v>
      </c>
      <c r="F364" s="2" t="s">
        <v>2715</v>
      </c>
      <c r="G364" s="8">
        <v>43080</v>
      </c>
      <c r="H364" s="9">
        <v>0.375</v>
      </c>
      <c r="I364" s="2" t="s">
        <v>165</v>
      </c>
      <c r="J364" s="2" t="s">
        <v>259</v>
      </c>
      <c r="K364" s="2">
        <v>60</v>
      </c>
      <c r="L364" s="2" t="s">
        <v>2869</v>
      </c>
      <c r="M364" s="2" t="s">
        <v>2870</v>
      </c>
      <c r="N364" s="2"/>
      <c r="O364" s="2" t="s">
        <v>31</v>
      </c>
      <c r="P364" s="2"/>
      <c r="Q364" s="2" t="s">
        <v>31</v>
      </c>
      <c r="R364" s="1" t="s">
        <v>2916</v>
      </c>
      <c r="S364" s="1" t="s">
        <v>2917</v>
      </c>
      <c r="T364" s="2" t="s">
        <v>31</v>
      </c>
    </row>
    <row r="365" spans="1:20" customFormat="1" ht="38.1" hidden="1" customHeight="1">
      <c r="A365" s="1" t="s">
        <v>2918</v>
      </c>
      <c r="B365" s="1" t="s">
        <v>2919</v>
      </c>
      <c r="C365" s="1" t="s">
        <v>43</v>
      </c>
      <c r="D365" s="1" t="s">
        <v>1743</v>
      </c>
      <c r="E365" s="2">
        <v>34</v>
      </c>
      <c r="F365" s="2" t="s">
        <v>2715</v>
      </c>
      <c r="G365" s="8">
        <v>43080</v>
      </c>
      <c r="H365" s="9">
        <v>0.375</v>
      </c>
      <c r="I365" s="12" t="s">
        <v>184</v>
      </c>
      <c r="J365" s="2" t="s">
        <v>26</v>
      </c>
      <c r="K365" s="2">
        <v>90</v>
      </c>
      <c r="L365" s="2" t="s">
        <v>2878</v>
      </c>
      <c r="M365" s="2" t="s">
        <v>2879</v>
      </c>
      <c r="N365" s="2"/>
      <c r="O365" s="2" t="s">
        <v>31</v>
      </c>
      <c r="P365" s="2"/>
      <c r="Q365" s="2" t="s">
        <v>31</v>
      </c>
      <c r="R365" s="1" t="s">
        <v>2920</v>
      </c>
      <c r="S365" s="1" t="s">
        <v>2879</v>
      </c>
      <c r="T365" s="2" t="s">
        <v>260</v>
      </c>
    </row>
    <row r="366" spans="1:20" customFormat="1" ht="38.1" hidden="1" customHeight="1">
      <c r="A366" s="1" t="s">
        <v>2918</v>
      </c>
      <c r="B366" s="1" t="s">
        <v>2919</v>
      </c>
      <c r="C366" s="1" t="s">
        <v>43</v>
      </c>
      <c r="D366" s="1" t="s">
        <v>1746</v>
      </c>
      <c r="E366" s="2">
        <v>27</v>
      </c>
      <c r="F366" s="2" t="s">
        <v>2715</v>
      </c>
      <c r="G366" s="8">
        <v>43080</v>
      </c>
      <c r="H366" s="9">
        <v>0.375</v>
      </c>
      <c r="I366" s="12" t="s">
        <v>260</v>
      </c>
      <c r="J366" s="2" t="s">
        <v>26</v>
      </c>
      <c r="K366" s="2">
        <v>90</v>
      </c>
      <c r="L366" s="2" t="s">
        <v>2894</v>
      </c>
      <c r="M366" s="2" t="s">
        <v>2895</v>
      </c>
      <c r="N366" s="2"/>
      <c r="O366" s="2" t="s">
        <v>31</v>
      </c>
      <c r="P366" s="2"/>
      <c r="Q366" s="2" t="s">
        <v>31</v>
      </c>
      <c r="R366" s="1" t="s">
        <v>2921</v>
      </c>
      <c r="S366" s="1" t="s">
        <v>2893</v>
      </c>
      <c r="T366" s="2" t="s">
        <v>261</v>
      </c>
    </row>
    <row r="367" spans="1:20" customFormat="1" ht="38.1" hidden="1" customHeight="1">
      <c r="A367" s="1" t="s">
        <v>2905</v>
      </c>
      <c r="B367" s="1" t="s">
        <v>2906</v>
      </c>
      <c r="C367" s="1" t="s">
        <v>43</v>
      </c>
      <c r="D367" s="1" t="s">
        <v>2466</v>
      </c>
      <c r="E367" s="2">
        <v>22</v>
      </c>
      <c r="F367" s="2" t="s">
        <v>2715</v>
      </c>
      <c r="G367" s="8">
        <v>43080</v>
      </c>
      <c r="H367" s="9">
        <v>0.375</v>
      </c>
      <c r="I367" s="2" t="s">
        <v>152</v>
      </c>
      <c r="J367" s="2" t="s">
        <v>527</v>
      </c>
      <c r="K367" s="2">
        <v>75</v>
      </c>
      <c r="L367" s="2" t="s">
        <v>2907</v>
      </c>
      <c r="M367" s="2" t="s">
        <v>2908</v>
      </c>
      <c r="N367" s="2"/>
      <c r="O367" s="2" t="s">
        <v>31</v>
      </c>
      <c r="P367" s="2"/>
      <c r="Q367" s="2" t="s">
        <v>31</v>
      </c>
      <c r="R367" s="1" t="s">
        <v>2909</v>
      </c>
      <c r="S367" s="1" t="s">
        <v>2910</v>
      </c>
      <c r="T367" s="2" t="s">
        <v>31</v>
      </c>
    </row>
    <row r="368" spans="1:20" customFormat="1" ht="38.1" hidden="1" customHeight="1">
      <c r="A368" s="1" t="s">
        <v>2905</v>
      </c>
      <c r="B368" s="1" t="s">
        <v>2906</v>
      </c>
      <c r="C368" s="1" t="s">
        <v>22</v>
      </c>
      <c r="D368" s="1" t="s">
        <v>2466</v>
      </c>
      <c r="E368" s="2">
        <v>22</v>
      </c>
      <c r="F368" s="2" t="s">
        <v>2715</v>
      </c>
      <c r="G368" s="8">
        <v>43080</v>
      </c>
      <c r="H368" s="9">
        <v>0.375</v>
      </c>
      <c r="I368" s="2" t="s">
        <v>153</v>
      </c>
      <c r="J368" s="2" t="s">
        <v>527</v>
      </c>
      <c r="K368" s="2">
        <v>75</v>
      </c>
      <c r="L368" s="2" t="s">
        <v>2885</v>
      </c>
      <c r="M368" s="2" t="s">
        <v>2886</v>
      </c>
      <c r="N368" s="2"/>
      <c r="O368" s="2" t="s">
        <v>31</v>
      </c>
      <c r="P368" s="2"/>
      <c r="Q368" s="2" t="s">
        <v>31</v>
      </c>
      <c r="R368" s="1" t="s">
        <v>2909</v>
      </c>
      <c r="S368" s="1" t="s">
        <v>2910</v>
      </c>
      <c r="T368" s="2" t="s">
        <v>31</v>
      </c>
    </row>
    <row r="369" spans="1:20" customFormat="1" ht="38.1" hidden="1" customHeight="1">
      <c r="A369" s="1" t="s">
        <v>2905</v>
      </c>
      <c r="B369" s="1" t="s">
        <v>2906</v>
      </c>
      <c r="C369" s="1" t="s">
        <v>43</v>
      </c>
      <c r="D369" s="1" t="s">
        <v>2469</v>
      </c>
      <c r="E369" s="2">
        <v>40</v>
      </c>
      <c r="F369" s="2" t="s">
        <v>2715</v>
      </c>
      <c r="G369" s="8">
        <v>43080</v>
      </c>
      <c r="H369" s="9">
        <v>0.375</v>
      </c>
      <c r="I369" s="2" t="s">
        <v>1249</v>
      </c>
      <c r="J369" s="2" t="s">
        <v>527</v>
      </c>
      <c r="K369" s="2">
        <v>75</v>
      </c>
      <c r="L369" s="2" t="s">
        <v>2889</v>
      </c>
      <c r="M369" s="2" t="s">
        <v>2890</v>
      </c>
      <c r="N369" s="2" t="s">
        <v>2874</v>
      </c>
      <c r="O369" s="2" t="s">
        <v>2875</v>
      </c>
      <c r="P369" s="2"/>
      <c r="Q369" s="2" t="s">
        <v>31</v>
      </c>
      <c r="R369" s="1" t="s">
        <v>2911</v>
      </c>
      <c r="S369" s="1" t="s">
        <v>2908</v>
      </c>
      <c r="T369" s="2" t="s">
        <v>31</v>
      </c>
    </row>
    <row r="370" spans="1:20" customFormat="1" ht="38.1" hidden="1" customHeight="1">
      <c r="A370" s="1" t="s">
        <v>2905</v>
      </c>
      <c r="B370" s="1" t="s">
        <v>2906</v>
      </c>
      <c r="C370" s="1" t="s">
        <v>43</v>
      </c>
      <c r="D370" s="1" t="s">
        <v>2470</v>
      </c>
      <c r="E370" s="2">
        <v>42</v>
      </c>
      <c r="F370" s="2" t="s">
        <v>2715</v>
      </c>
      <c r="G370" s="8">
        <v>43080</v>
      </c>
      <c r="H370" s="9">
        <v>0.375</v>
      </c>
      <c r="I370" s="2" t="s">
        <v>736</v>
      </c>
      <c r="J370" s="2" t="s">
        <v>527</v>
      </c>
      <c r="K370" s="2">
        <v>75</v>
      </c>
      <c r="L370" s="2" t="s">
        <v>2892</v>
      </c>
      <c r="M370" s="2" t="s">
        <v>2893</v>
      </c>
      <c r="N370" s="2" t="s">
        <v>2898</v>
      </c>
      <c r="O370" s="2" t="s">
        <v>2899</v>
      </c>
      <c r="P370" s="2"/>
      <c r="Q370" s="2" t="s">
        <v>31</v>
      </c>
      <c r="R370" s="1" t="s">
        <v>2911</v>
      </c>
      <c r="S370" s="1" t="s">
        <v>2908</v>
      </c>
      <c r="T370" s="2" t="s">
        <v>31</v>
      </c>
    </row>
    <row r="371" spans="1:20" customFormat="1" ht="38.1" hidden="1" customHeight="1">
      <c r="A371" s="1" t="s">
        <v>2905</v>
      </c>
      <c r="B371" s="1" t="s">
        <v>2906</v>
      </c>
      <c r="C371" s="1" t="s">
        <v>43</v>
      </c>
      <c r="D371" s="1" t="s">
        <v>2472</v>
      </c>
      <c r="E371" s="2">
        <v>21</v>
      </c>
      <c r="F371" s="2" t="s">
        <v>2715</v>
      </c>
      <c r="G371" s="8">
        <v>43080</v>
      </c>
      <c r="H371" s="9">
        <v>0.375</v>
      </c>
      <c r="I371" s="2" t="s">
        <v>157</v>
      </c>
      <c r="J371" s="2" t="s">
        <v>527</v>
      </c>
      <c r="K371" s="2">
        <v>75</v>
      </c>
      <c r="L371" s="2" t="s">
        <v>2897</v>
      </c>
      <c r="M371" s="2" t="s">
        <v>2888</v>
      </c>
      <c r="N371" s="2"/>
      <c r="O371" s="2" t="s">
        <v>31</v>
      </c>
      <c r="P371" s="2"/>
      <c r="Q371" s="2" t="s">
        <v>31</v>
      </c>
      <c r="R371" s="1" t="s">
        <v>2911</v>
      </c>
      <c r="S371" s="1" t="s">
        <v>2908</v>
      </c>
      <c r="T371" s="2" t="s">
        <v>31</v>
      </c>
    </row>
    <row r="372" spans="1:20" customFormat="1" ht="38.1" hidden="1" customHeight="1">
      <c r="A372" s="1" t="s">
        <v>2905</v>
      </c>
      <c r="B372" s="1" t="s">
        <v>2906</v>
      </c>
      <c r="C372" s="1" t="s">
        <v>22</v>
      </c>
      <c r="D372" s="1" t="s">
        <v>2472</v>
      </c>
      <c r="E372" s="2">
        <v>21</v>
      </c>
      <c r="F372" s="2" t="s">
        <v>2715</v>
      </c>
      <c r="G372" s="8">
        <v>43080</v>
      </c>
      <c r="H372" s="9">
        <v>0.375</v>
      </c>
      <c r="I372" s="2" t="s">
        <v>163</v>
      </c>
      <c r="J372" s="2" t="s">
        <v>527</v>
      </c>
      <c r="K372" s="2">
        <v>75</v>
      </c>
      <c r="L372" s="2" t="s">
        <v>2871</v>
      </c>
      <c r="M372" s="2" t="s">
        <v>1401</v>
      </c>
      <c r="N372" s="2"/>
      <c r="O372" s="2" t="s">
        <v>31</v>
      </c>
      <c r="P372" s="2"/>
      <c r="Q372" s="2" t="s">
        <v>31</v>
      </c>
      <c r="R372" s="1" t="s">
        <v>2911</v>
      </c>
      <c r="S372" s="1" t="s">
        <v>2908</v>
      </c>
      <c r="T372" s="2" t="s">
        <v>31</v>
      </c>
    </row>
    <row r="373" spans="1:20" customFormat="1" ht="38.1" hidden="1" customHeight="1">
      <c r="A373" s="1" t="s">
        <v>2135</v>
      </c>
      <c r="B373" s="1" t="s">
        <v>2136</v>
      </c>
      <c r="C373" s="1" t="s">
        <v>43</v>
      </c>
      <c r="D373" s="1" t="s">
        <v>2137</v>
      </c>
      <c r="E373" s="2">
        <v>32</v>
      </c>
      <c r="F373" s="2" t="s">
        <v>2104</v>
      </c>
      <c r="G373" s="8">
        <v>43080</v>
      </c>
      <c r="H373" s="9">
        <v>0.375</v>
      </c>
      <c r="I373" s="2" t="s">
        <v>255</v>
      </c>
      <c r="J373" s="2" t="s">
        <v>2138</v>
      </c>
      <c r="K373" s="2">
        <v>90</v>
      </c>
      <c r="L373" s="2" t="s">
        <v>2110</v>
      </c>
      <c r="M373" s="2" t="s">
        <v>2111</v>
      </c>
      <c r="N373" s="2"/>
      <c r="O373" s="2" t="s">
        <v>31</v>
      </c>
      <c r="P373" s="2"/>
      <c r="Q373" s="2" t="s">
        <v>31</v>
      </c>
      <c r="R373" s="1" t="s">
        <v>2116</v>
      </c>
      <c r="S373" s="1" t="s">
        <v>2117</v>
      </c>
      <c r="T373" s="2" t="s">
        <v>31</v>
      </c>
    </row>
    <row r="374" spans="1:20" customFormat="1" ht="38.1" hidden="1" customHeight="1">
      <c r="A374" s="1" t="s">
        <v>2135</v>
      </c>
      <c r="B374" s="1" t="s">
        <v>2136</v>
      </c>
      <c r="C374" s="1" t="s">
        <v>43</v>
      </c>
      <c r="D374" s="1" t="s">
        <v>2139</v>
      </c>
      <c r="E374" s="2">
        <v>29</v>
      </c>
      <c r="F374" s="2" t="s">
        <v>2104</v>
      </c>
      <c r="G374" s="8">
        <v>43080</v>
      </c>
      <c r="H374" s="9">
        <v>0.375</v>
      </c>
      <c r="I374" s="2" t="s">
        <v>256</v>
      </c>
      <c r="J374" s="2" t="s">
        <v>2138</v>
      </c>
      <c r="K374" s="2">
        <v>90</v>
      </c>
      <c r="L374" s="2" t="s">
        <v>2116</v>
      </c>
      <c r="M374" s="2" t="s">
        <v>2117</v>
      </c>
      <c r="N374" s="2"/>
      <c r="O374" s="2" t="s">
        <v>31</v>
      </c>
      <c r="P374" s="2"/>
      <c r="Q374" s="2" t="s">
        <v>31</v>
      </c>
      <c r="R374" s="1" t="s">
        <v>2116</v>
      </c>
      <c r="S374" s="1" t="s">
        <v>2117</v>
      </c>
      <c r="T374" s="2" t="s">
        <v>31</v>
      </c>
    </row>
    <row r="375" spans="1:20" customFormat="1" ht="38.1" hidden="1" customHeight="1">
      <c r="A375" s="1" t="s">
        <v>962</v>
      </c>
      <c r="B375" s="1" t="s">
        <v>963</v>
      </c>
      <c r="C375" s="1" t="s">
        <v>43</v>
      </c>
      <c r="D375" s="1" t="s">
        <v>964</v>
      </c>
      <c r="E375" s="2">
        <v>21</v>
      </c>
      <c r="F375" s="2" t="s">
        <v>941</v>
      </c>
      <c r="G375" s="8">
        <v>43080</v>
      </c>
      <c r="H375" s="9">
        <v>0.375</v>
      </c>
      <c r="I375" s="2" t="s">
        <v>727</v>
      </c>
      <c r="J375" s="2" t="s">
        <v>26</v>
      </c>
      <c r="K375" s="2">
        <v>90</v>
      </c>
      <c r="L375" s="2" t="s">
        <v>965</v>
      </c>
      <c r="M375" s="2" t="s">
        <v>3027</v>
      </c>
      <c r="N375" s="2"/>
      <c r="O375" s="2" t="s">
        <v>31</v>
      </c>
      <c r="P375" s="2"/>
      <c r="Q375" s="2" t="s">
        <v>31</v>
      </c>
      <c r="R375" s="2" t="s">
        <v>959</v>
      </c>
      <c r="S375" s="2" t="s">
        <v>3005</v>
      </c>
      <c r="T375" s="2" t="s">
        <v>31</v>
      </c>
    </row>
    <row r="376" spans="1:20" customFormat="1" ht="38.1" hidden="1" customHeight="1">
      <c r="A376" s="1" t="s">
        <v>962</v>
      </c>
      <c r="B376" s="1" t="s">
        <v>963</v>
      </c>
      <c r="C376" s="1" t="s">
        <v>22</v>
      </c>
      <c r="D376" s="1" t="s">
        <v>964</v>
      </c>
      <c r="E376" s="2">
        <v>20</v>
      </c>
      <c r="F376" s="2" t="s">
        <v>941</v>
      </c>
      <c r="G376" s="8">
        <v>43080</v>
      </c>
      <c r="H376" s="9">
        <v>0.375</v>
      </c>
      <c r="I376" s="2" t="s">
        <v>729</v>
      </c>
      <c r="J376" s="2" t="s">
        <v>26</v>
      </c>
      <c r="K376" s="2">
        <v>90</v>
      </c>
      <c r="L376" s="2" t="s">
        <v>967</v>
      </c>
      <c r="M376" s="2" t="s">
        <v>3007</v>
      </c>
      <c r="N376" s="2"/>
      <c r="O376" s="2" t="s">
        <v>31</v>
      </c>
      <c r="P376" s="2"/>
      <c r="Q376" s="2" t="s">
        <v>31</v>
      </c>
      <c r="R376" s="2" t="s">
        <v>959</v>
      </c>
      <c r="S376" s="2" t="s">
        <v>3005</v>
      </c>
      <c r="T376" s="2" t="s">
        <v>31</v>
      </c>
    </row>
    <row r="377" spans="1:20" customFormat="1" ht="38.1" hidden="1" customHeight="1">
      <c r="A377" s="1" t="s">
        <v>962</v>
      </c>
      <c r="B377" s="1" t="s">
        <v>963</v>
      </c>
      <c r="C377" s="1" t="s">
        <v>43</v>
      </c>
      <c r="D377" s="1" t="s">
        <v>969</v>
      </c>
      <c r="E377" s="2">
        <v>22</v>
      </c>
      <c r="F377" s="2" t="s">
        <v>941</v>
      </c>
      <c r="G377" s="8">
        <v>43080</v>
      </c>
      <c r="H377" s="9">
        <v>0.375</v>
      </c>
      <c r="I377" s="2" t="s">
        <v>725</v>
      </c>
      <c r="J377" s="2" t="s">
        <v>26</v>
      </c>
      <c r="K377" s="2">
        <v>90</v>
      </c>
      <c r="L377" s="2" t="s">
        <v>970</v>
      </c>
      <c r="M377" s="2" t="s">
        <v>3002</v>
      </c>
      <c r="N377" s="2"/>
      <c r="O377" s="2" t="s">
        <v>31</v>
      </c>
      <c r="P377" s="2"/>
      <c r="Q377" s="2" t="s">
        <v>31</v>
      </c>
      <c r="R377" s="2" t="s">
        <v>959</v>
      </c>
      <c r="S377" s="2" t="s">
        <v>3005</v>
      </c>
      <c r="T377" s="2" t="s">
        <v>31</v>
      </c>
    </row>
    <row r="378" spans="1:20" customFormat="1" ht="38.1" hidden="1" customHeight="1">
      <c r="A378" s="1" t="s">
        <v>962</v>
      </c>
      <c r="B378" s="1" t="s">
        <v>963</v>
      </c>
      <c r="C378" s="1" t="s">
        <v>22</v>
      </c>
      <c r="D378" s="1" t="s">
        <v>969</v>
      </c>
      <c r="E378" s="2">
        <v>21</v>
      </c>
      <c r="F378" s="2" t="s">
        <v>941</v>
      </c>
      <c r="G378" s="8">
        <v>43080</v>
      </c>
      <c r="H378" s="9">
        <v>0.375</v>
      </c>
      <c r="I378" s="2" t="s">
        <v>732</v>
      </c>
      <c r="J378" s="2" t="s">
        <v>26</v>
      </c>
      <c r="K378" s="2">
        <v>90</v>
      </c>
      <c r="L378" s="2" t="s">
        <v>971</v>
      </c>
      <c r="M378" s="2" t="s">
        <v>3003</v>
      </c>
      <c r="N378" s="2"/>
      <c r="O378" s="2" t="s">
        <v>31</v>
      </c>
      <c r="P378" s="2"/>
      <c r="Q378" s="2" t="s">
        <v>31</v>
      </c>
      <c r="R378" s="2" t="s">
        <v>959</v>
      </c>
      <c r="S378" s="2" t="s">
        <v>3005</v>
      </c>
      <c r="T378" s="2" t="s">
        <v>31</v>
      </c>
    </row>
    <row r="379" spans="1:20" customFormat="1" ht="38.1" hidden="1" customHeight="1">
      <c r="A379" s="1" t="s">
        <v>962</v>
      </c>
      <c r="B379" s="1" t="s">
        <v>963</v>
      </c>
      <c r="C379" s="1" t="s">
        <v>43</v>
      </c>
      <c r="D379" s="1" t="s">
        <v>973</v>
      </c>
      <c r="E379" s="2">
        <v>24</v>
      </c>
      <c r="F379" s="2" t="s">
        <v>941</v>
      </c>
      <c r="G379" s="8">
        <v>43080</v>
      </c>
      <c r="H379" s="9">
        <v>0.375</v>
      </c>
      <c r="I379" s="2" t="s">
        <v>178</v>
      </c>
      <c r="J379" s="2" t="s">
        <v>26</v>
      </c>
      <c r="K379" s="2">
        <v>90</v>
      </c>
      <c r="L379" s="2" t="s">
        <v>974</v>
      </c>
      <c r="M379" s="2" t="s">
        <v>3034</v>
      </c>
      <c r="N379" s="2"/>
      <c r="O379" s="2" t="s">
        <v>31</v>
      </c>
      <c r="P379" s="2"/>
      <c r="Q379" s="2" t="s">
        <v>31</v>
      </c>
      <c r="R379" s="2" t="s">
        <v>959</v>
      </c>
      <c r="S379" s="2" t="s">
        <v>3005</v>
      </c>
      <c r="T379" s="2" t="s">
        <v>31</v>
      </c>
    </row>
    <row r="380" spans="1:20" customFormat="1" ht="38.1" hidden="1" customHeight="1">
      <c r="A380" s="1" t="s">
        <v>962</v>
      </c>
      <c r="B380" s="1" t="s">
        <v>963</v>
      </c>
      <c r="C380" s="1" t="s">
        <v>22</v>
      </c>
      <c r="D380" s="1" t="s">
        <v>973</v>
      </c>
      <c r="E380" s="2">
        <v>24</v>
      </c>
      <c r="F380" s="2" t="s">
        <v>941</v>
      </c>
      <c r="G380" s="8">
        <v>43080</v>
      </c>
      <c r="H380" s="9">
        <v>0.375</v>
      </c>
      <c r="I380" s="2" t="s">
        <v>180</v>
      </c>
      <c r="J380" s="2" t="s">
        <v>26</v>
      </c>
      <c r="K380" s="2">
        <v>90</v>
      </c>
      <c r="L380" s="2" t="s">
        <v>976</v>
      </c>
      <c r="M380" s="2" t="s">
        <v>3016</v>
      </c>
      <c r="N380" s="2"/>
      <c r="O380" s="2" t="s">
        <v>31</v>
      </c>
      <c r="P380" s="2"/>
      <c r="Q380" s="2" t="s">
        <v>31</v>
      </c>
      <c r="R380" s="2" t="s">
        <v>959</v>
      </c>
      <c r="S380" s="2" t="s">
        <v>3005</v>
      </c>
      <c r="T380" s="2" t="s">
        <v>31</v>
      </c>
    </row>
    <row r="381" spans="1:20" customFormat="1" ht="38.1" hidden="1" customHeight="1">
      <c r="A381" s="1" t="s">
        <v>962</v>
      </c>
      <c r="B381" s="1" t="s">
        <v>963</v>
      </c>
      <c r="C381" s="1" t="s">
        <v>43</v>
      </c>
      <c r="D381" s="1" t="s">
        <v>978</v>
      </c>
      <c r="E381" s="2">
        <v>32</v>
      </c>
      <c r="F381" s="2" t="s">
        <v>941</v>
      </c>
      <c r="G381" s="8">
        <v>43080</v>
      </c>
      <c r="H381" s="9">
        <v>0.375</v>
      </c>
      <c r="I381" s="2" t="s">
        <v>111</v>
      </c>
      <c r="J381" s="2" t="s">
        <v>26</v>
      </c>
      <c r="K381" s="2">
        <v>90</v>
      </c>
      <c r="L381" s="2" t="s">
        <v>979</v>
      </c>
      <c r="M381" s="2" t="s">
        <v>3115</v>
      </c>
      <c r="N381" s="2" t="s">
        <v>981</v>
      </c>
      <c r="O381" s="2" t="s">
        <v>982</v>
      </c>
      <c r="P381" s="2"/>
      <c r="Q381" s="2" t="s">
        <v>31</v>
      </c>
      <c r="R381" s="2" t="s">
        <v>959</v>
      </c>
      <c r="S381" s="2" t="s">
        <v>3005</v>
      </c>
      <c r="T381" s="2" t="s">
        <v>31</v>
      </c>
    </row>
    <row r="382" spans="1:20" customFormat="1" ht="38.1" hidden="1" customHeight="1">
      <c r="A382" s="1" t="s">
        <v>945</v>
      </c>
      <c r="B382" s="1" t="s">
        <v>946</v>
      </c>
      <c r="C382" s="1" t="s">
        <v>43</v>
      </c>
      <c r="D382" s="1" t="s">
        <v>947</v>
      </c>
      <c r="E382" s="2">
        <v>20</v>
      </c>
      <c r="F382" s="2" t="s">
        <v>941</v>
      </c>
      <c r="G382" s="8">
        <v>43080</v>
      </c>
      <c r="H382" s="9">
        <v>0.375</v>
      </c>
      <c r="I382" s="2" t="s">
        <v>201</v>
      </c>
      <c r="J382" s="2" t="s">
        <v>107</v>
      </c>
      <c r="K382" s="2">
        <v>90</v>
      </c>
      <c r="L382" s="2" t="s">
        <v>948</v>
      </c>
      <c r="M382" s="2" t="s">
        <v>3023</v>
      </c>
      <c r="N382" s="2"/>
      <c r="O382" s="2" t="s">
        <v>31</v>
      </c>
      <c r="P382" s="2"/>
      <c r="Q382" s="2" t="s">
        <v>31</v>
      </c>
      <c r="R382" s="2" t="s">
        <v>971</v>
      </c>
      <c r="S382" s="2" t="s">
        <v>3003</v>
      </c>
      <c r="T382" s="2" t="s">
        <v>31</v>
      </c>
    </row>
    <row r="383" spans="1:20" customFormat="1" ht="38.1" hidden="1" customHeight="1">
      <c r="A383" s="1" t="s">
        <v>945</v>
      </c>
      <c r="B383" s="1" t="s">
        <v>946</v>
      </c>
      <c r="C383" s="1" t="s">
        <v>22</v>
      </c>
      <c r="D383" s="1" t="s">
        <v>947</v>
      </c>
      <c r="E383" s="2">
        <v>20</v>
      </c>
      <c r="F383" s="2" t="s">
        <v>941</v>
      </c>
      <c r="G383" s="8">
        <v>43080</v>
      </c>
      <c r="H383" s="9">
        <v>0.375</v>
      </c>
      <c r="I383" s="2" t="s">
        <v>205</v>
      </c>
      <c r="J383" s="2" t="s">
        <v>107</v>
      </c>
      <c r="K383" s="2">
        <v>90</v>
      </c>
      <c r="L383" s="2" t="s">
        <v>950</v>
      </c>
      <c r="M383" s="2" t="s">
        <v>3013</v>
      </c>
      <c r="N383" s="2"/>
      <c r="O383" s="2" t="s">
        <v>31</v>
      </c>
      <c r="P383" s="2"/>
      <c r="Q383" s="2" t="s">
        <v>31</v>
      </c>
      <c r="R383" s="2" t="s">
        <v>971</v>
      </c>
      <c r="S383" s="2" t="s">
        <v>3003</v>
      </c>
      <c r="T383" s="2" t="s">
        <v>31</v>
      </c>
    </row>
    <row r="384" spans="1:20" customFormat="1" ht="38.1" hidden="1" customHeight="1">
      <c r="A384" s="1" t="s">
        <v>945</v>
      </c>
      <c r="B384" s="1" t="s">
        <v>946</v>
      </c>
      <c r="C384" s="1" t="s">
        <v>43</v>
      </c>
      <c r="D384" s="1" t="s">
        <v>951</v>
      </c>
      <c r="E384" s="2">
        <v>36</v>
      </c>
      <c r="F384" s="2" t="s">
        <v>941</v>
      </c>
      <c r="G384" s="8">
        <v>43080</v>
      </c>
      <c r="H384" s="9">
        <v>0.375</v>
      </c>
      <c r="I384" s="12" t="s">
        <v>263</v>
      </c>
      <c r="J384" s="2" t="s">
        <v>107</v>
      </c>
      <c r="K384" s="2">
        <v>90</v>
      </c>
      <c r="L384" s="2" t="s">
        <v>952</v>
      </c>
      <c r="M384" s="2" t="s">
        <v>3028</v>
      </c>
      <c r="N384" s="2" t="s">
        <v>954</v>
      </c>
      <c r="O384" s="2" t="s">
        <v>955</v>
      </c>
      <c r="P384" s="2"/>
      <c r="Q384" s="2" t="s">
        <v>31</v>
      </c>
      <c r="R384" s="2" t="s">
        <v>971</v>
      </c>
      <c r="S384" s="2" t="s">
        <v>3003</v>
      </c>
      <c r="T384" s="2" t="s">
        <v>264</v>
      </c>
    </row>
    <row r="385" spans="1:20" customFormat="1" ht="38.1" hidden="1" customHeight="1">
      <c r="A385" s="1" t="s">
        <v>956</v>
      </c>
      <c r="B385" s="1" t="s">
        <v>957</v>
      </c>
      <c r="C385" s="1" t="s">
        <v>43</v>
      </c>
      <c r="D385" s="1" t="s">
        <v>958</v>
      </c>
      <c r="E385" s="2">
        <v>26</v>
      </c>
      <c r="F385" s="2" t="s">
        <v>941</v>
      </c>
      <c r="G385" s="8">
        <v>43080</v>
      </c>
      <c r="H385" s="9">
        <v>0.375</v>
      </c>
      <c r="I385" s="2" t="s">
        <v>207</v>
      </c>
      <c r="J385" s="2" t="s">
        <v>107</v>
      </c>
      <c r="K385" s="2">
        <v>90</v>
      </c>
      <c r="L385" s="2" t="s">
        <v>959</v>
      </c>
      <c r="M385" s="2" t="s">
        <v>3005</v>
      </c>
      <c r="N385" s="2"/>
      <c r="O385" s="2" t="s">
        <v>31</v>
      </c>
      <c r="P385" s="2"/>
      <c r="Q385" s="2" t="s">
        <v>31</v>
      </c>
      <c r="R385" s="2" t="s">
        <v>1025</v>
      </c>
      <c r="S385" s="2" t="s">
        <v>3004</v>
      </c>
      <c r="T385" s="2" t="s">
        <v>31</v>
      </c>
    </row>
    <row r="386" spans="1:20" customFormat="1" ht="38.1" hidden="1" customHeight="1">
      <c r="A386" s="1" t="s">
        <v>956</v>
      </c>
      <c r="B386" s="1" t="s">
        <v>957</v>
      </c>
      <c r="C386" s="1" t="s">
        <v>22</v>
      </c>
      <c r="D386" s="1" t="s">
        <v>958</v>
      </c>
      <c r="E386" s="2">
        <v>26</v>
      </c>
      <c r="F386" s="2" t="s">
        <v>941</v>
      </c>
      <c r="G386" s="8">
        <v>43080</v>
      </c>
      <c r="H386" s="9">
        <v>0.375</v>
      </c>
      <c r="I386" s="2" t="s">
        <v>208</v>
      </c>
      <c r="J386" s="2" t="s">
        <v>107</v>
      </c>
      <c r="K386" s="2">
        <v>90</v>
      </c>
      <c r="L386" s="2" t="s">
        <v>961</v>
      </c>
      <c r="M386" s="2" t="s">
        <v>3008</v>
      </c>
      <c r="N386" s="2"/>
      <c r="O386" s="2" t="s">
        <v>31</v>
      </c>
      <c r="P386" s="2"/>
      <c r="Q386" s="2" t="s">
        <v>31</v>
      </c>
      <c r="R386" s="2" t="s">
        <v>1025</v>
      </c>
      <c r="S386" s="2" t="s">
        <v>3004</v>
      </c>
      <c r="T386" s="2" t="s">
        <v>31</v>
      </c>
    </row>
    <row r="387" spans="1:20" customFormat="1" ht="38.1" hidden="1" customHeight="1">
      <c r="A387" s="1" t="s">
        <v>1398</v>
      </c>
      <c r="B387" s="1" t="s">
        <v>1399</v>
      </c>
      <c r="C387" s="1" t="s">
        <v>43</v>
      </c>
      <c r="D387" s="1" t="s">
        <v>1369</v>
      </c>
      <c r="E387" s="2">
        <v>20</v>
      </c>
      <c r="F387" s="2" t="s">
        <v>1370</v>
      </c>
      <c r="G387" s="16">
        <v>43090</v>
      </c>
      <c r="H387" s="17">
        <v>0.375</v>
      </c>
      <c r="I387" s="15" t="s">
        <v>1203</v>
      </c>
      <c r="J387" s="2" t="s">
        <v>107</v>
      </c>
      <c r="K387" s="2">
        <v>90</v>
      </c>
      <c r="L387" s="2" t="s">
        <v>1400</v>
      </c>
      <c r="M387" s="2" t="s">
        <v>1454</v>
      </c>
      <c r="N387" s="2"/>
      <c r="O387" s="2" t="s">
        <v>31</v>
      </c>
      <c r="P387" s="2"/>
      <c r="Q387" s="2" t="s">
        <v>31</v>
      </c>
      <c r="R387" s="1" t="s">
        <v>1402</v>
      </c>
      <c r="S387" s="1" t="s">
        <v>1380</v>
      </c>
      <c r="T387" s="2" t="s">
        <v>31</v>
      </c>
    </row>
    <row r="388" spans="1:20" customFormat="1" ht="38.1" hidden="1" customHeight="1">
      <c r="A388" s="1" t="s">
        <v>1398</v>
      </c>
      <c r="B388" s="1" t="s">
        <v>1399</v>
      </c>
      <c r="C388" s="1" t="s">
        <v>22</v>
      </c>
      <c r="D388" s="1" t="s">
        <v>1369</v>
      </c>
      <c r="E388" s="2">
        <v>20</v>
      </c>
      <c r="F388" s="2" t="s">
        <v>1370</v>
      </c>
      <c r="G388" s="16">
        <v>43090</v>
      </c>
      <c r="H388" s="17">
        <v>0.375</v>
      </c>
      <c r="I388" s="15" t="s">
        <v>1207</v>
      </c>
      <c r="J388" s="2" t="s">
        <v>107</v>
      </c>
      <c r="K388" s="2">
        <v>90</v>
      </c>
      <c r="L388" s="2" t="s">
        <v>1403</v>
      </c>
      <c r="M388" s="2" t="s">
        <v>1404</v>
      </c>
      <c r="N388" s="2"/>
      <c r="O388" s="2" t="s">
        <v>31</v>
      </c>
      <c r="P388" s="2"/>
      <c r="Q388" s="2" t="s">
        <v>31</v>
      </c>
      <c r="R388" s="1" t="s">
        <v>1402</v>
      </c>
      <c r="S388" s="1" t="s">
        <v>1380</v>
      </c>
      <c r="T388" s="2" t="s">
        <v>31</v>
      </c>
    </row>
    <row r="389" spans="1:20" customFormat="1" ht="38.1" hidden="1" customHeight="1">
      <c r="A389" s="1" t="s">
        <v>1398</v>
      </c>
      <c r="B389" s="1" t="s">
        <v>1399</v>
      </c>
      <c r="C389" s="1" t="s">
        <v>43</v>
      </c>
      <c r="D389" s="1" t="s">
        <v>1375</v>
      </c>
      <c r="E389" s="2">
        <v>30</v>
      </c>
      <c r="F389" s="2" t="s">
        <v>1370</v>
      </c>
      <c r="G389" s="16">
        <v>43090</v>
      </c>
      <c r="H389" s="17">
        <v>0.375</v>
      </c>
      <c r="I389" s="15" t="s">
        <v>1266</v>
      </c>
      <c r="J389" s="2" t="s">
        <v>107</v>
      </c>
      <c r="K389" s="2">
        <v>90</v>
      </c>
      <c r="L389" s="2" t="s">
        <v>1405</v>
      </c>
      <c r="M389" s="2" t="s">
        <v>1406</v>
      </c>
      <c r="N389" s="2"/>
      <c r="O389" s="2" t="s">
        <v>31</v>
      </c>
      <c r="P389" s="2"/>
      <c r="Q389" s="2" t="s">
        <v>31</v>
      </c>
      <c r="R389" s="1" t="s">
        <v>1402</v>
      </c>
      <c r="S389" s="1" t="s">
        <v>1380</v>
      </c>
      <c r="T389" s="2" t="s">
        <v>31</v>
      </c>
    </row>
    <row r="390" spans="1:20" customFormat="1" ht="38.1" hidden="1" customHeight="1">
      <c r="A390" s="1" t="s">
        <v>1398</v>
      </c>
      <c r="B390" s="1" t="s">
        <v>1399</v>
      </c>
      <c r="C390" s="1" t="s">
        <v>43</v>
      </c>
      <c r="D390" s="1" t="s">
        <v>1378</v>
      </c>
      <c r="E390" s="2">
        <v>27</v>
      </c>
      <c r="F390" s="2" t="s">
        <v>1370</v>
      </c>
      <c r="G390" s="16">
        <v>43090</v>
      </c>
      <c r="H390" s="17">
        <v>0.375</v>
      </c>
      <c r="I390" s="15" t="s">
        <v>1267</v>
      </c>
      <c r="J390" s="2" t="s">
        <v>107</v>
      </c>
      <c r="K390" s="2">
        <v>90</v>
      </c>
      <c r="L390" s="2" t="s">
        <v>1407</v>
      </c>
      <c r="M390" s="2" t="s">
        <v>1408</v>
      </c>
      <c r="N390" s="2"/>
      <c r="O390" s="2" t="s">
        <v>31</v>
      </c>
      <c r="P390" s="2"/>
      <c r="Q390" s="2" t="s">
        <v>31</v>
      </c>
      <c r="R390" s="1" t="s">
        <v>1402</v>
      </c>
      <c r="S390" s="1" t="s">
        <v>1380</v>
      </c>
      <c r="T390" s="2" t="s">
        <v>31</v>
      </c>
    </row>
    <row r="391" spans="1:20" customFormat="1" ht="38.1" hidden="1" customHeight="1">
      <c r="A391" s="1" t="s">
        <v>1409</v>
      </c>
      <c r="B391" s="1" t="s">
        <v>1410</v>
      </c>
      <c r="C391" s="1" t="s">
        <v>43</v>
      </c>
      <c r="D391" s="1" t="s">
        <v>1383</v>
      </c>
      <c r="E391" s="2">
        <v>22</v>
      </c>
      <c r="F391" s="2" t="s">
        <v>1370</v>
      </c>
      <c r="G391" s="8">
        <v>43080</v>
      </c>
      <c r="H391" s="9">
        <v>0.375</v>
      </c>
      <c r="I391" s="2" t="s">
        <v>141</v>
      </c>
      <c r="J391" s="2" t="s">
        <v>775</v>
      </c>
      <c r="K391" s="2">
        <v>90</v>
      </c>
      <c r="L391" s="2" t="s">
        <v>1411</v>
      </c>
      <c r="M391" s="2" t="s">
        <v>1412</v>
      </c>
      <c r="N391" s="2"/>
      <c r="O391" s="2" t="s">
        <v>31</v>
      </c>
      <c r="P391" s="2"/>
      <c r="Q391" s="2" t="s">
        <v>31</v>
      </c>
      <c r="R391" s="1" t="s">
        <v>1413</v>
      </c>
      <c r="S391" s="1" t="s">
        <v>1414</v>
      </c>
      <c r="T391" s="2" t="s">
        <v>31</v>
      </c>
    </row>
    <row r="392" spans="1:20" customFormat="1" ht="38.1" hidden="1" customHeight="1">
      <c r="A392" s="1" t="s">
        <v>1409</v>
      </c>
      <c r="B392" s="1" t="s">
        <v>1410</v>
      </c>
      <c r="C392" s="1" t="s">
        <v>22</v>
      </c>
      <c r="D392" s="1" t="s">
        <v>1383</v>
      </c>
      <c r="E392" s="2">
        <v>21</v>
      </c>
      <c r="F392" s="2" t="s">
        <v>1370</v>
      </c>
      <c r="G392" s="8">
        <v>43080</v>
      </c>
      <c r="H392" s="9">
        <v>0.375</v>
      </c>
      <c r="I392" s="2" t="s">
        <v>145</v>
      </c>
      <c r="J392" s="2" t="s">
        <v>775</v>
      </c>
      <c r="K392" s="2">
        <v>90</v>
      </c>
      <c r="L392" s="2" t="s">
        <v>1415</v>
      </c>
      <c r="M392" s="2" t="s">
        <v>1416</v>
      </c>
      <c r="N392" s="2"/>
      <c r="O392" s="2" t="s">
        <v>31</v>
      </c>
      <c r="P392" s="2"/>
      <c r="Q392" s="2" t="s">
        <v>31</v>
      </c>
      <c r="R392" s="1" t="s">
        <v>1413</v>
      </c>
      <c r="S392" s="1" t="s">
        <v>1414</v>
      </c>
      <c r="T392" s="2" t="s">
        <v>31</v>
      </c>
    </row>
    <row r="393" spans="1:20" customFormat="1" ht="38.1" hidden="1" customHeight="1">
      <c r="A393" s="1" t="s">
        <v>1409</v>
      </c>
      <c r="B393" s="1" t="s">
        <v>1410</v>
      </c>
      <c r="C393" s="1" t="s">
        <v>43</v>
      </c>
      <c r="D393" s="1" t="s">
        <v>1388</v>
      </c>
      <c r="E393" s="2">
        <v>39</v>
      </c>
      <c r="F393" s="2" t="s">
        <v>1370</v>
      </c>
      <c r="G393" s="8">
        <v>43080</v>
      </c>
      <c r="H393" s="9">
        <v>0.375</v>
      </c>
      <c r="I393" s="2" t="s">
        <v>224</v>
      </c>
      <c r="J393" s="2" t="s">
        <v>775</v>
      </c>
      <c r="K393" s="2">
        <v>90</v>
      </c>
      <c r="L393" s="2" t="s">
        <v>1417</v>
      </c>
      <c r="M393" s="2" t="s">
        <v>1418</v>
      </c>
      <c r="N393" s="2" t="s">
        <v>1419</v>
      </c>
      <c r="O393" s="2" t="s">
        <v>3108</v>
      </c>
      <c r="P393" s="2"/>
      <c r="Q393" s="2" t="s">
        <v>31</v>
      </c>
      <c r="R393" s="1" t="s">
        <v>1420</v>
      </c>
      <c r="S393" s="1" t="s">
        <v>1421</v>
      </c>
      <c r="T393" s="2" t="s">
        <v>31</v>
      </c>
    </row>
    <row r="394" spans="1:20" customFormat="1" ht="38.1" hidden="1" customHeight="1">
      <c r="A394" s="1" t="s">
        <v>1409</v>
      </c>
      <c r="B394" s="1" t="s">
        <v>1410</v>
      </c>
      <c r="C394" s="1" t="s">
        <v>43</v>
      </c>
      <c r="D394" s="1" t="s">
        <v>1393</v>
      </c>
      <c r="E394" s="2">
        <v>21</v>
      </c>
      <c r="F394" s="2" t="s">
        <v>1370</v>
      </c>
      <c r="G394" s="8">
        <v>43080</v>
      </c>
      <c r="H394" s="9">
        <v>0.375</v>
      </c>
      <c r="I394" s="2" t="s">
        <v>146</v>
      </c>
      <c r="J394" s="2" t="s">
        <v>775</v>
      </c>
      <c r="K394" s="2">
        <v>90</v>
      </c>
      <c r="L394" s="2" t="s">
        <v>1422</v>
      </c>
      <c r="M394" s="2" t="s">
        <v>1423</v>
      </c>
      <c r="N394" s="2"/>
      <c r="O394" s="2" t="s">
        <v>31</v>
      </c>
      <c r="P394" s="2"/>
      <c r="Q394" s="2" t="s">
        <v>31</v>
      </c>
      <c r="R394" s="1" t="s">
        <v>1411</v>
      </c>
      <c r="S394" s="1" t="s">
        <v>1412</v>
      </c>
      <c r="T394" s="2" t="s">
        <v>31</v>
      </c>
    </row>
    <row r="395" spans="1:20" customFormat="1" ht="38.1" hidden="1" customHeight="1">
      <c r="A395" s="1" t="s">
        <v>1409</v>
      </c>
      <c r="B395" s="1" t="s">
        <v>1410</v>
      </c>
      <c r="C395" s="1" t="s">
        <v>22</v>
      </c>
      <c r="D395" s="1" t="s">
        <v>1393</v>
      </c>
      <c r="E395" s="2">
        <v>21</v>
      </c>
      <c r="F395" s="2" t="s">
        <v>1370</v>
      </c>
      <c r="G395" s="8">
        <v>43080</v>
      </c>
      <c r="H395" s="9">
        <v>0.375</v>
      </c>
      <c r="I395" s="2" t="s">
        <v>151</v>
      </c>
      <c r="J395" s="2" t="s">
        <v>775</v>
      </c>
      <c r="K395" s="2">
        <v>90</v>
      </c>
      <c r="L395" s="2" t="s">
        <v>1424</v>
      </c>
      <c r="M395" s="2" t="s">
        <v>1425</v>
      </c>
      <c r="N395" s="2"/>
      <c r="O395" s="2" t="s">
        <v>31</v>
      </c>
      <c r="P395" s="2"/>
      <c r="Q395" s="2" t="s">
        <v>31</v>
      </c>
      <c r="R395" s="1" t="s">
        <v>1411</v>
      </c>
      <c r="S395" s="1" t="s">
        <v>1412</v>
      </c>
      <c r="T395" s="2" t="s">
        <v>31</v>
      </c>
    </row>
    <row r="396" spans="1:20" customFormat="1" ht="38.1" hidden="1" customHeight="1">
      <c r="A396" s="1" t="s">
        <v>68</v>
      </c>
      <c r="B396" s="1" t="s">
        <v>69</v>
      </c>
      <c r="C396" s="1" t="s">
        <v>43</v>
      </c>
      <c r="D396" s="1" t="s">
        <v>70</v>
      </c>
      <c r="E396" s="2">
        <v>25</v>
      </c>
      <c r="F396" s="2" t="s">
        <v>24</v>
      </c>
      <c r="G396" s="8">
        <v>43080</v>
      </c>
      <c r="H396" s="9">
        <v>0.375</v>
      </c>
      <c r="I396" s="2" t="s">
        <v>71</v>
      </c>
      <c r="J396" s="2" t="s">
        <v>26</v>
      </c>
      <c r="K396" s="2">
        <v>90</v>
      </c>
      <c r="L396" s="2" t="s">
        <v>72</v>
      </c>
      <c r="M396" s="2" t="s">
        <v>73</v>
      </c>
      <c r="N396" s="2"/>
      <c r="O396" s="2" t="s">
        <v>31</v>
      </c>
      <c r="P396" s="2"/>
      <c r="Q396" s="2" t="s">
        <v>31</v>
      </c>
      <c r="R396" s="1" t="s">
        <v>72</v>
      </c>
      <c r="S396" s="1" t="s">
        <v>73</v>
      </c>
      <c r="T396" s="2" t="s">
        <v>31</v>
      </c>
    </row>
    <row r="397" spans="1:20" customFormat="1" ht="38.1" hidden="1" customHeight="1">
      <c r="A397" s="1" t="s">
        <v>68</v>
      </c>
      <c r="B397" s="1" t="s">
        <v>69</v>
      </c>
      <c r="C397" s="1" t="s">
        <v>22</v>
      </c>
      <c r="D397" s="1" t="s">
        <v>70</v>
      </c>
      <c r="E397" s="2">
        <v>25</v>
      </c>
      <c r="F397" s="2" t="s">
        <v>24</v>
      </c>
      <c r="G397" s="8">
        <v>43080</v>
      </c>
      <c r="H397" s="9">
        <v>0.375</v>
      </c>
      <c r="I397" s="2" t="s">
        <v>74</v>
      </c>
      <c r="J397" s="2" t="s">
        <v>26</v>
      </c>
      <c r="K397" s="2">
        <v>90</v>
      </c>
      <c r="L397" s="2" t="s">
        <v>29</v>
      </c>
      <c r="M397" s="2" t="s">
        <v>30</v>
      </c>
      <c r="N397" s="2"/>
      <c r="O397" s="2" t="s">
        <v>31</v>
      </c>
      <c r="P397" s="2"/>
      <c r="Q397" s="2" t="s">
        <v>31</v>
      </c>
      <c r="R397" s="1" t="s">
        <v>72</v>
      </c>
      <c r="S397" s="1" t="s">
        <v>73</v>
      </c>
      <c r="T397" s="2" t="s">
        <v>31</v>
      </c>
    </row>
    <row r="398" spans="1:20" customFormat="1" ht="38.1" hidden="1" customHeight="1">
      <c r="A398" s="1" t="s">
        <v>68</v>
      </c>
      <c r="B398" s="1" t="s">
        <v>69</v>
      </c>
      <c r="C398" s="1" t="s">
        <v>43</v>
      </c>
      <c r="D398" s="1" t="s">
        <v>75</v>
      </c>
      <c r="E398" s="2">
        <v>25</v>
      </c>
      <c r="F398" s="2" t="s">
        <v>24</v>
      </c>
      <c r="G398" s="8">
        <v>43080</v>
      </c>
      <c r="H398" s="9">
        <v>0.375</v>
      </c>
      <c r="I398" s="2" t="s">
        <v>76</v>
      </c>
      <c r="J398" s="2" t="s">
        <v>26</v>
      </c>
      <c r="K398" s="2">
        <v>90</v>
      </c>
      <c r="L398" s="2" t="s">
        <v>77</v>
      </c>
      <c r="M398" s="2" t="s">
        <v>78</v>
      </c>
      <c r="N398" s="2"/>
      <c r="O398" s="2" t="s">
        <v>31</v>
      </c>
      <c r="P398" s="2"/>
      <c r="Q398" s="2" t="s">
        <v>31</v>
      </c>
      <c r="R398" s="1" t="s">
        <v>72</v>
      </c>
      <c r="S398" s="1" t="s">
        <v>73</v>
      </c>
      <c r="T398" s="2" t="s">
        <v>31</v>
      </c>
    </row>
    <row r="399" spans="1:20" customFormat="1" ht="38.1" hidden="1" customHeight="1">
      <c r="A399" s="1" t="s">
        <v>68</v>
      </c>
      <c r="B399" s="1" t="s">
        <v>69</v>
      </c>
      <c r="C399" s="1" t="s">
        <v>22</v>
      </c>
      <c r="D399" s="1" t="s">
        <v>75</v>
      </c>
      <c r="E399" s="2">
        <v>25</v>
      </c>
      <c r="F399" s="2" t="s">
        <v>24</v>
      </c>
      <c r="G399" s="8">
        <v>43080</v>
      </c>
      <c r="H399" s="9">
        <v>0.375</v>
      </c>
      <c r="I399" s="2" t="s">
        <v>79</v>
      </c>
      <c r="J399" s="2" t="s">
        <v>26</v>
      </c>
      <c r="K399" s="2">
        <v>90</v>
      </c>
      <c r="L399" s="2" t="s">
        <v>80</v>
      </c>
      <c r="M399" s="2" t="s">
        <v>81</v>
      </c>
      <c r="N399" s="2"/>
      <c r="O399" s="2" t="s">
        <v>31</v>
      </c>
      <c r="P399" s="2"/>
      <c r="Q399" s="2" t="s">
        <v>31</v>
      </c>
      <c r="R399" s="1" t="s">
        <v>72</v>
      </c>
      <c r="S399" s="1" t="s">
        <v>73</v>
      </c>
      <c r="T399" s="2" t="s">
        <v>31</v>
      </c>
    </row>
    <row r="400" spans="1:20" customFormat="1" ht="38.1" hidden="1" customHeight="1">
      <c r="A400" s="1" t="s">
        <v>68</v>
      </c>
      <c r="B400" s="1" t="s">
        <v>69</v>
      </c>
      <c r="C400" s="1" t="s">
        <v>43</v>
      </c>
      <c r="D400" s="1" t="s">
        <v>82</v>
      </c>
      <c r="E400" s="2">
        <v>25</v>
      </c>
      <c r="F400" s="2" t="s">
        <v>24</v>
      </c>
      <c r="G400" s="8">
        <v>43080</v>
      </c>
      <c r="H400" s="9">
        <v>0.375</v>
      </c>
      <c r="I400" s="2" t="s">
        <v>83</v>
      </c>
      <c r="J400" s="2" t="s">
        <v>26</v>
      </c>
      <c r="K400" s="2">
        <v>90</v>
      </c>
      <c r="L400" s="2" t="s">
        <v>84</v>
      </c>
      <c r="M400" s="2" t="s">
        <v>85</v>
      </c>
      <c r="N400" s="2"/>
      <c r="O400" s="2" t="s">
        <v>31</v>
      </c>
      <c r="P400" s="2"/>
      <c r="Q400" s="2" t="s">
        <v>31</v>
      </c>
      <c r="R400" s="1" t="s">
        <v>72</v>
      </c>
      <c r="S400" s="1" t="s">
        <v>73</v>
      </c>
      <c r="T400" s="2" t="s">
        <v>31</v>
      </c>
    </row>
    <row r="401" spans="1:20" customFormat="1" ht="38.1" hidden="1" customHeight="1">
      <c r="A401" s="1" t="s">
        <v>68</v>
      </c>
      <c r="B401" s="1" t="s">
        <v>69</v>
      </c>
      <c r="C401" s="1" t="s">
        <v>22</v>
      </c>
      <c r="D401" s="1" t="s">
        <v>82</v>
      </c>
      <c r="E401" s="2">
        <v>25</v>
      </c>
      <c r="F401" s="2" t="s">
        <v>24</v>
      </c>
      <c r="G401" s="8">
        <v>43080</v>
      </c>
      <c r="H401" s="9">
        <v>0.375</v>
      </c>
      <c r="I401" s="2" t="s">
        <v>86</v>
      </c>
      <c r="J401" s="2" t="s">
        <v>26</v>
      </c>
      <c r="K401" s="2">
        <v>90</v>
      </c>
      <c r="L401" s="2" t="s">
        <v>87</v>
      </c>
      <c r="M401" s="2" t="s">
        <v>88</v>
      </c>
      <c r="N401" s="2"/>
      <c r="O401" s="2" t="s">
        <v>31</v>
      </c>
      <c r="P401" s="2"/>
      <c r="Q401" s="2" t="s">
        <v>31</v>
      </c>
      <c r="R401" s="1" t="s">
        <v>72</v>
      </c>
      <c r="S401" s="1" t="s">
        <v>73</v>
      </c>
      <c r="T401" s="2" t="s">
        <v>31</v>
      </c>
    </row>
    <row r="402" spans="1:20" customFormat="1" ht="38.1" hidden="1" customHeight="1">
      <c r="A402" s="1" t="s">
        <v>68</v>
      </c>
      <c r="B402" s="1" t="s">
        <v>69</v>
      </c>
      <c r="C402" s="1" t="s">
        <v>43</v>
      </c>
      <c r="D402" s="1" t="s">
        <v>89</v>
      </c>
      <c r="E402" s="2">
        <v>26</v>
      </c>
      <c r="F402" s="2" t="s">
        <v>24</v>
      </c>
      <c r="G402" s="8">
        <v>43080</v>
      </c>
      <c r="H402" s="9">
        <v>0.375</v>
      </c>
      <c r="I402" s="2" t="s">
        <v>90</v>
      </c>
      <c r="J402" s="2" t="s">
        <v>26</v>
      </c>
      <c r="K402" s="2">
        <v>90</v>
      </c>
      <c r="L402" s="2" t="s">
        <v>91</v>
      </c>
      <c r="M402" s="2" t="s">
        <v>92</v>
      </c>
      <c r="N402" s="2"/>
      <c r="O402" s="2" t="s">
        <v>31</v>
      </c>
      <c r="P402" s="2"/>
      <c r="Q402" s="2" t="s">
        <v>31</v>
      </c>
      <c r="R402" s="1" t="s">
        <v>55</v>
      </c>
      <c r="S402" s="1" t="s">
        <v>56</v>
      </c>
      <c r="T402" s="2" t="s">
        <v>31</v>
      </c>
    </row>
    <row r="403" spans="1:20" customFormat="1" ht="38.1" hidden="1" customHeight="1">
      <c r="A403" s="1" t="s">
        <v>68</v>
      </c>
      <c r="B403" s="1" t="s">
        <v>69</v>
      </c>
      <c r="C403" s="1" t="s">
        <v>22</v>
      </c>
      <c r="D403" s="1" t="s">
        <v>89</v>
      </c>
      <c r="E403" s="2">
        <v>25</v>
      </c>
      <c r="F403" s="2" t="s">
        <v>24</v>
      </c>
      <c r="G403" s="8">
        <v>43080</v>
      </c>
      <c r="H403" s="9">
        <v>0.375</v>
      </c>
      <c r="I403" s="2" t="s">
        <v>93</v>
      </c>
      <c r="J403" s="2" t="s">
        <v>26</v>
      </c>
      <c r="K403" s="2">
        <v>90</v>
      </c>
      <c r="L403" s="2" t="s">
        <v>94</v>
      </c>
      <c r="M403" s="2" t="s">
        <v>95</v>
      </c>
      <c r="N403" s="2"/>
      <c r="O403" s="2" t="s">
        <v>31</v>
      </c>
      <c r="P403" s="2"/>
      <c r="Q403" s="2" t="s">
        <v>31</v>
      </c>
      <c r="R403" s="1" t="s">
        <v>55</v>
      </c>
      <c r="S403" s="1" t="s">
        <v>56</v>
      </c>
      <c r="T403" s="2" t="s">
        <v>31</v>
      </c>
    </row>
    <row r="404" spans="1:20" customFormat="1" ht="38.1" hidden="1" customHeight="1">
      <c r="A404" s="1" t="s">
        <v>68</v>
      </c>
      <c r="B404" s="1" t="s">
        <v>69</v>
      </c>
      <c r="C404" s="1" t="s">
        <v>43</v>
      </c>
      <c r="D404" s="1" t="s">
        <v>96</v>
      </c>
      <c r="E404" s="2">
        <v>24</v>
      </c>
      <c r="F404" s="2" t="s">
        <v>24</v>
      </c>
      <c r="G404" s="8">
        <v>43080</v>
      </c>
      <c r="H404" s="9">
        <v>0.375</v>
      </c>
      <c r="I404" s="2" t="s">
        <v>97</v>
      </c>
      <c r="J404" s="2" t="s">
        <v>26</v>
      </c>
      <c r="K404" s="2">
        <v>90</v>
      </c>
      <c r="L404" s="2" t="s">
        <v>98</v>
      </c>
      <c r="M404" s="2" t="s">
        <v>99</v>
      </c>
      <c r="N404" s="2"/>
      <c r="O404" s="2" t="s">
        <v>31</v>
      </c>
      <c r="P404" s="2"/>
      <c r="Q404" s="2" t="s">
        <v>31</v>
      </c>
      <c r="R404" s="1" t="s">
        <v>55</v>
      </c>
      <c r="S404" s="1" t="s">
        <v>56</v>
      </c>
      <c r="T404" s="2" t="s">
        <v>31</v>
      </c>
    </row>
    <row r="405" spans="1:20" customFormat="1" ht="38.1" hidden="1" customHeight="1">
      <c r="A405" s="1" t="s">
        <v>68</v>
      </c>
      <c r="B405" s="1" t="s">
        <v>69</v>
      </c>
      <c r="C405" s="1" t="s">
        <v>22</v>
      </c>
      <c r="D405" s="1" t="s">
        <v>96</v>
      </c>
      <c r="E405" s="2">
        <v>24</v>
      </c>
      <c r="F405" s="2" t="s">
        <v>24</v>
      </c>
      <c r="G405" s="8">
        <v>43080</v>
      </c>
      <c r="H405" s="9">
        <v>0.375</v>
      </c>
      <c r="I405" s="2" t="s">
        <v>100</v>
      </c>
      <c r="J405" s="2" t="s">
        <v>26</v>
      </c>
      <c r="K405" s="2">
        <v>90</v>
      </c>
      <c r="L405" s="15" t="s">
        <v>149</v>
      </c>
      <c r="M405" s="21" t="s">
        <v>150</v>
      </c>
      <c r="N405" s="2"/>
      <c r="O405" s="2" t="s">
        <v>31</v>
      </c>
      <c r="P405" s="2"/>
      <c r="Q405" s="2" t="s">
        <v>31</v>
      </c>
      <c r="R405" s="1" t="s">
        <v>55</v>
      </c>
      <c r="S405" s="1" t="s">
        <v>56</v>
      </c>
      <c r="T405" s="2" t="s">
        <v>31</v>
      </c>
    </row>
    <row r="406" spans="1:20" customFormat="1" ht="38.1" hidden="1" customHeight="1">
      <c r="A406" s="1" t="s">
        <v>20</v>
      </c>
      <c r="B406" s="1" t="s">
        <v>21</v>
      </c>
      <c r="C406" s="1" t="s">
        <v>43</v>
      </c>
      <c r="D406" s="1" t="s">
        <v>23</v>
      </c>
      <c r="E406" s="2">
        <v>28</v>
      </c>
      <c r="F406" s="2" t="s">
        <v>24</v>
      </c>
      <c r="G406" s="8">
        <v>43080</v>
      </c>
      <c r="H406" s="9">
        <v>0.375</v>
      </c>
      <c r="I406" s="2" t="s">
        <v>25</v>
      </c>
      <c r="J406" s="2" t="s">
        <v>26</v>
      </c>
      <c r="K406" s="2">
        <v>90</v>
      </c>
      <c r="L406" s="2" t="s">
        <v>27</v>
      </c>
      <c r="M406" s="2" t="s">
        <v>28</v>
      </c>
      <c r="N406" s="2"/>
      <c r="O406" s="2" t="s">
        <v>31</v>
      </c>
      <c r="P406" s="2"/>
      <c r="Q406" s="2" t="s">
        <v>31</v>
      </c>
      <c r="R406" s="1" t="s">
        <v>29</v>
      </c>
      <c r="S406" s="1" t="s">
        <v>30</v>
      </c>
      <c r="T406" s="2" t="s">
        <v>31</v>
      </c>
    </row>
    <row r="407" spans="1:20" customFormat="1" ht="38.1" hidden="1" customHeight="1">
      <c r="A407" s="1" t="s">
        <v>20</v>
      </c>
      <c r="B407" s="1" t="s">
        <v>21</v>
      </c>
      <c r="C407" s="1" t="s">
        <v>22</v>
      </c>
      <c r="D407" s="1" t="s">
        <v>23</v>
      </c>
      <c r="E407" s="2">
        <v>27</v>
      </c>
      <c r="F407" s="2" t="s">
        <v>24</v>
      </c>
      <c r="G407" s="8">
        <v>43080</v>
      </c>
      <c r="H407" s="9">
        <v>0.375</v>
      </c>
      <c r="I407" s="2" t="s">
        <v>32</v>
      </c>
      <c r="J407" s="2" t="s">
        <v>26</v>
      </c>
      <c r="K407" s="2">
        <v>90</v>
      </c>
      <c r="L407" s="2" t="s">
        <v>33</v>
      </c>
      <c r="M407" s="2" t="s">
        <v>34</v>
      </c>
      <c r="N407" s="2"/>
      <c r="O407" s="2" t="s">
        <v>31</v>
      </c>
      <c r="P407" s="2"/>
      <c r="Q407" s="2" t="s">
        <v>31</v>
      </c>
      <c r="R407" s="1" t="s">
        <v>29</v>
      </c>
      <c r="S407" s="1" t="s">
        <v>30</v>
      </c>
      <c r="T407" s="2" t="s">
        <v>31</v>
      </c>
    </row>
    <row r="408" spans="1:20" customFormat="1" ht="38.1" hidden="1" customHeight="1">
      <c r="A408" s="1" t="s">
        <v>20</v>
      </c>
      <c r="B408" s="1" t="s">
        <v>21</v>
      </c>
      <c r="C408" s="1" t="s">
        <v>43</v>
      </c>
      <c r="D408" s="1" t="s">
        <v>36</v>
      </c>
      <c r="E408" s="2">
        <v>27</v>
      </c>
      <c r="F408" s="2" t="s">
        <v>24</v>
      </c>
      <c r="G408" s="8">
        <v>43080</v>
      </c>
      <c r="H408" s="9">
        <v>0.375</v>
      </c>
      <c r="I408" s="2" t="s">
        <v>37</v>
      </c>
      <c r="J408" s="2" t="s">
        <v>26</v>
      </c>
      <c r="K408" s="2">
        <v>90</v>
      </c>
      <c r="L408" s="2" t="s">
        <v>38</v>
      </c>
      <c r="M408" s="2" t="s">
        <v>39</v>
      </c>
      <c r="N408" s="2"/>
      <c r="O408" s="2" t="s">
        <v>31</v>
      </c>
      <c r="P408" s="2"/>
      <c r="Q408" s="2" t="s">
        <v>31</v>
      </c>
      <c r="R408" s="1" t="s">
        <v>29</v>
      </c>
      <c r="S408" s="1" t="s">
        <v>30</v>
      </c>
      <c r="T408" s="2" t="s">
        <v>31</v>
      </c>
    </row>
    <row r="409" spans="1:20" customFormat="1" ht="38.1" hidden="1" customHeight="1">
      <c r="A409" s="1" t="s">
        <v>20</v>
      </c>
      <c r="B409" s="1" t="s">
        <v>21</v>
      </c>
      <c r="C409" s="1" t="s">
        <v>22</v>
      </c>
      <c r="D409" s="1" t="s">
        <v>36</v>
      </c>
      <c r="E409" s="2">
        <v>26</v>
      </c>
      <c r="F409" s="2" t="s">
        <v>24</v>
      </c>
      <c r="G409" s="8">
        <v>43080</v>
      </c>
      <c r="H409" s="9">
        <v>0.375</v>
      </c>
      <c r="I409" s="2" t="s">
        <v>40</v>
      </c>
      <c r="J409" s="2" t="s">
        <v>26</v>
      </c>
      <c r="K409" s="2">
        <v>90</v>
      </c>
      <c r="L409" s="2" t="s">
        <v>41</v>
      </c>
      <c r="M409" s="2" t="s">
        <v>42</v>
      </c>
      <c r="N409" s="2"/>
      <c r="O409" s="2" t="s">
        <v>31</v>
      </c>
      <c r="P409" s="2"/>
      <c r="Q409" s="2" t="s">
        <v>31</v>
      </c>
      <c r="R409" s="1" t="s">
        <v>29</v>
      </c>
      <c r="S409" s="1" t="s">
        <v>30</v>
      </c>
      <c r="T409" s="2" t="s">
        <v>31</v>
      </c>
    </row>
    <row r="410" spans="1:20" customFormat="1" ht="38.1" hidden="1" customHeight="1">
      <c r="A410" s="1" t="s">
        <v>20</v>
      </c>
      <c r="B410" s="1" t="s">
        <v>21</v>
      </c>
      <c r="C410" s="1" t="s">
        <v>43</v>
      </c>
      <c r="D410" s="1" t="s">
        <v>44</v>
      </c>
      <c r="E410" s="2">
        <v>26</v>
      </c>
      <c r="F410" s="2" t="s">
        <v>24</v>
      </c>
      <c r="G410" s="8">
        <v>43080</v>
      </c>
      <c r="H410" s="9">
        <v>0.375</v>
      </c>
      <c r="I410" s="2" t="s">
        <v>45</v>
      </c>
      <c r="J410" s="2" t="s">
        <v>26</v>
      </c>
      <c r="K410" s="2">
        <v>90</v>
      </c>
      <c r="L410" s="2" t="s">
        <v>46</v>
      </c>
      <c r="M410" s="2" t="s">
        <v>47</v>
      </c>
      <c r="N410" s="2"/>
      <c r="O410" s="2" t="s">
        <v>31</v>
      </c>
      <c r="P410" s="2"/>
      <c r="Q410" s="2" t="s">
        <v>31</v>
      </c>
      <c r="R410" s="1" t="s">
        <v>29</v>
      </c>
      <c r="S410" s="1" t="s">
        <v>30</v>
      </c>
      <c r="T410" s="2" t="s">
        <v>31</v>
      </c>
    </row>
    <row r="411" spans="1:20" customFormat="1" ht="38.1" hidden="1" customHeight="1">
      <c r="A411" s="1" t="s">
        <v>20</v>
      </c>
      <c r="B411" s="1" t="s">
        <v>21</v>
      </c>
      <c r="C411" s="1" t="s">
        <v>22</v>
      </c>
      <c r="D411" s="1" t="s">
        <v>44</v>
      </c>
      <c r="E411" s="2">
        <v>26</v>
      </c>
      <c r="F411" s="2" t="s">
        <v>24</v>
      </c>
      <c r="G411" s="8">
        <v>43080</v>
      </c>
      <c r="H411" s="9">
        <v>0.375</v>
      </c>
      <c r="I411" s="2" t="s">
        <v>48</v>
      </c>
      <c r="J411" s="2" t="s">
        <v>26</v>
      </c>
      <c r="K411" s="2">
        <v>90</v>
      </c>
      <c r="L411" s="2" t="s">
        <v>49</v>
      </c>
      <c r="M411" s="2" t="s">
        <v>50</v>
      </c>
      <c r="N411" s="2"/>
      <c r="O411" s="2" t="s">
        <v>31</v>
      </c>
      <c r="P411" s="2"/>
      <c r="Q411" s="2" t="s">
        <v>31</v>
      </c>
      <c r="R411" s="1" t="s">
        <v>29</v>
      </c>
      <c r="S411" s="1" t="s">
        <v>30</v>
      </c>
      <c r="T411" s="2" t="s">
        <v>31</v>
      </c>
    </row>
    <row r="412" spans="1:20" customFormat="1" ht="38.1" hidden="1" customHeight="1">
      <c r="A412" s="1" t="s">
        <v>20</v>
      </c>
      <c r="B412" s="1" t="s">
        <v>21</v>
      </c>
      <c r="C412" s="1" t="s">
        <v>43</v>
      </c>
      <c r="D412" s="1" t="s">
        <v>51</v>
      </c>
      <c r="E412" s="2">
        <v>27</v>
      </c>
      <c r="F412" s="2" t="s">
        <v>24</v>
      </c>
      <c r="G412" s="8">
        <v>43080</v>
      </c>
      <c r="H412" s="9">
        <v>0.375</v>
      </c>
      <c r="I412" s="2" t="s">
        <v>52</v>
      </c>
      <c r="J412" s="2" t="s">
        <v>26</v>
      </c>
      <c r="K412" s="2">
        <v>90</v>
      </c>
      <c r="L412" s="2" t="s">
        <v>53</v>
      </c>
      <c r="M412" s="2" t="s">
        <v>54</v>
      </c>
      <c r="N412" s="2"/>
      <c r="O412" s="2" t="s">
        <v>31</v>
      </c>
      <c r="P412" s="2"/>
      <c r="Q412" s="2" t="s">
        <v>31</v>
      </c>
      <c r="R412" s="1" t="s">
        <v>55</v>
      </c>
      <c r="S412" s="1" t="s">
        <v>56</v>
      </c>
      <c r="T412" s="2" t="s">
        <v>31</v>
      </c>
    </row>
    <row r="413" spans="1:20" customFormat="1" ht="38.1" hidden="1" customHeight="1">
      <c r="A413" s="1" t="s">
        <v>20</v>
      </c>
      <c r="B413" s="1" t="s">
        <v>21</v>
      </c>
      <c r="C413" s="1" t="s">
        <v>22</v>
      </c>
      <c r="D413" s="1" t="s">
        <v>51</v>
      </c>
      <c r="E413" s="2">
        <v>26</v>
      </c>
      <c r="F413" s="2" t="s">
        <v>24</v>
      </c>
      <c r="G413" s="8">
        <v>43080</v>
      </c>
      <c r="H413" s="9">
        <v>0.375</v>
      </c>
      <c r="I413" s="2" t="s">
        <v>57</v>
      </c>
      <c r="J413" s="2" t="s">
        <v>26</v>
      </c>
      <c r="K413" s="2">
        <v>90</v>
      </c>
      <c r="L413" s="2" t="s">
        <v>58</v>
      </c>
      <c r="M413" s="2" t="s">
        <v>59</v>
      </c>
      <c r="N413" s="2"/>
      <c r="O413" s="2" t="s">
        <v>31</v>
      </c>
      <c r="P413" s="2"/>
      <c r="Q413" s="2" t="s">
        <v>31</v>
      </c>
      <c r="R413" s="1" t="s">
        <v>55</v>
      </c>
      <c r="S413" s="1" t="s">
        <v>56</v>
      </c>
      <c r="T413" s="2" t="s">
        <v>31</v>
      </c>
    </row>
    <row r="414" spans="1:20" customFormat="1" ht="38.1" hidden="1" customHeight="1">
      <c r="A414" s="1" t="s">
        <v>20</v>
      </c>
      <c r="B414" s="1" t="s">
        <v>21</v>
      </c>
      <c r="C414" s="1" t="s">
        <v>43</v>
      </c>
      <c r="D414" s="1" t="s">
        <v>61</v>
      </c>
      <c r="E414" s="2">
        <v>29</v>
      </c>
      <c r="F414" s="2" t="s">
        <v>24</v>
      </c>
      <c r="G414" s="8">
        <v>43080</v>
      </c>
      <c r="H414" s="9">
        <v>0.375</v>
      </c>
      <c r="I414" s="2" t="s">
        <v>62</v>
      </c>
      <c r="J414" s="2" t="s">
        <v>26</v>
      </c>
      <c r="K414" s="2">
        <v>90</v>
      </c>
      <c r="L414" s="2" t="s">
        <v>63</v>
      </c>
      <c r="M414" s="2" t="s">
        <v>64</v>
      </c>
      <c r="N414" s="2"/>
      <c r="O414" s="2" t="s">
        <v>31</v>
      </c>
      <c r="P414" s="2"/>
      <c r="Q414" s="2" t="s">
        <v>31</v>
      </c>
      <c r="R414" s="1" t="s">
        <v>55</v>
      </c>
      <c r="S414" s="1" t="s">
        <v>56</v>
      </c>
      <c r="T414" s="2" t="s">
        <v>31</v>
      </c>
    </row>
    <row r="415" spans="1:20" customFormat="1" ht="38.1" hidden="1" customHeight="1">
      <c r="A415" s="1" t="s">
        <v>20</v>
      </c>
      <c r="B415" s="1" t="s">
        <v>21</v>
      </c>
      <c r="C415" s="1" t="s">
        <v>22</v>
      </c>
      <c r="D415" s="1" t="s">
        <v>61</v>
      </c>
      <c r="E415" s="2">
        <v>28</v>
      </c>
      <c r="F415" s="2" t="s">
        <v>24</v>
      </c>
      <c r="G415" s="8">
        <v>43080</v>
      </c>
      <c r="H415" s="9">
        <v>0.375</v>
      </c>
      <c r="I415" s="2" t="s">
        <v>65</v>
      </c>
      <c r="J415" s="2" t="s">
        <v>26</v>
      </c>
      <c r="K415" s="2">
        <v>90</v>
      </c>
      <c r="L415" s="15" t="s">
        <v>143</v>
      </c>
      <c r="M415" s="15" t="s">
        <v>144</v>
      </c>
      <c r="N415" s="2"/>
      <c r="O415" s="2" t="s">
        <v>31</v>
      </c>
      <c r="P415" s="2"/>
      <c r="Q415" s="2" t="s">
        <v>31</v>
      </c>
      <c r="R415" s="1" t="s">
        <v>55</v>
      </c>
      <c r="S415" s="1" t="s">
        <v>56</v>
      </c>
      <c r="T415" s="2" t="s">
        <v>31</v>
      </c>
    </row>
    <row r="416" spans="1:20" customFormat="1" ht="38.1" hidden="1" customHeight="1">
      <c r="A416" s="1" t="s">
        <v>1607</v>
      </c>
      <c r="B416" s="1" t="s">
        <v>1608</v>
      </c>
      <c r="C416" s="1" t="s">
        <v>43</v>
      </c>
      <c r="D416" s="1" t="s">
        <v>1224</v>
      </c>
      <c r="E416" s="2">
        <v>39</v>
      </c>
      <c r="F416" s="2" t="s">
        <v>1569</v>
      </c>
      <c r="G416" s="8">
        <v>43080</v>
      </c>
      <c r="H416" s="9">
        <v>0.54166666666666663</v>
      </c>
      <c r="I416" s="12" t="s">
        <v>183</v>
      </c>
      <c r="J416" s="2" t="s">
        <v>1073</v>
      </c>
      <c r="K416" s="2">
        <v>90</v>
      </c>
      <c r="L416" s="2" t="s">
        <v>1576</v>
      </c>
      <c r="M416" s="2" t="s">
        <v>1577</v>
      </c>
      <c r="N416" s="2" t="s">
        <v>1578</v>
      </c>
      <c r="O416" s="2" t="s">
        <v>3114</v>
      </c>
      <c r="P416" s="2"/>
      <c r="Q416" s="2" t="s">
        <v>31</v>
      </c>
      <c r="R416" s="1" t="s">
        <v>1576</v>
      </c>
      <c r="S416" s="1" t="s">
        <v>1577</v>
      </c>
      <c r="T416" s="2" t="s">
        <v>260</v>
      </c>
    </row>
    <row r="417" spans="1:20" customFormat="1" ht="38.1" hidden="1" customHeight="1">
      <c r="A417" s="1" t="s">
        <v>1611</v>
      </c>
      <c r="B417" s="1" t="s">
        <v>1612</v>
      </c>
      <c r="C417" s="1" t="s">
        <v>43</v>
      </c>
      <c r="D417" s="1" t="s">
        <v>1258</v>
      </c>
      <c r="E417" s="2">
        <v>27</v>
      </c>
      <c r="F417" s="2" t="s">
        <v>1569</v>
      </c>
      <c r="G417" s="8">
        <v>43080</v>
      </c>
      <c r="H417" s="9">
        <v>0.54166666666666663</v>
      </c>
      <c r="I417" s="12" t="s">
        <v>1266</v>
      </c>
      <c r="J417" s="2" t="s">
        <v>775</v>
      </c>
      <c r="K417" s="2">
        <v>90</v>
      </c>
      <c r="L417" s="2" t="s">
        <v>1595</v>
      </c>
      <c r="M417" s="2" t="s">
        <v>1573</v>
      </c>
      <c r="N417" s="2"/>
      <c r="O417" s="2" t="s">
        <v>31</v>
      </c>
      <c r="P417" s="2"/>
      <c r="Q417" s="2" t="s">
        <v>31</v>
      </c>
      <c r="R417" s="1" t="s">
        <v>1586</v>
      </c>
      <c r="S417" s="1" t="s">
        <v>1587</v>
      </c>
      <c r="T417" s="2" t="s">
        <v>181</v>
      </c>
    </row>
    <row r="418" spans="1:20" customFormat="1" ht="38.1" hidden="1" customHeight="1">
      <c r="A418" s="1" t="s">
        <v>1607</v>
      </c>
      <c r="B418" s="1" t="s">
        <v>1608</v>
      </c>
      <c r="C418" s="1" t="s">
        <v>43</v>
      </c>
      <c r="D418" s="1" t="s">
        <v>1609</v>
      </c>
      <c r="E418" s="2">
        <v>22</v>
      </c>
      <c r="F418" s="2" t="s">
        <v>1569</v>
      </c>
      <c r="G418" s="8">
        <v>43080</v>
      </c>
      <c r="H418" s="9">
        <v>0.54166666666666663</v>
      </c>
      <c r="I418" s="2" t="s">
        <v>246</v>
      </c>
      <c r="J418" s="2" t="s">
        <v>1073</v>
      </c>
      <c r="K418" s="2">
        <v>90</v>
      </c>
      <c r="L418" s="2" t="s">
        <v>1583</v>
      </c>
      <c r="M418" s="2" t="s">
        <v>1584</v>
      </c>
      <c r="N418" s="2"/>
      <c r="O418" s="2" t="s">
        <v>31</v>
      </c>
      <c r="P418" s="2"/>
      <c r="Q418" s="2" t="s">
        <v>31</v>
      </c>
      <c r="R418" s="1" t="s">
        <v>1572</v>
      </c>
      <c r="S418" s="1" t="s">
        <v>1573</v>
      </c>
      <c r="T418" s="2" t="s">
        <v>31</v>
      </c>
    </row>
    <row r="419" spans="1:20" customFormat="1" ht="38.1" hidden="1" customHeight="1">
      <c r="A419" s="1" t="s">
        <v>1607</v>
      </c>
      <c r="B419" s="1" t="s">
        <v>1608</v>
      </c>
      <c r="C419" s="1" t="s">
        <v>22</v>
      </c>
      <c r="D419" s="1" t="s">
        <v>1609</v>
      </c>
      <c r="E419" s="2">
        <v>21</v>
      </c>
      <c r="F419" s="2" t="s">
        <v>1569</v>
      </c>
      <c r="G419" s="8">
        <v>43080</v>
      </c>
      <c r="H419" s="9">
        <v>0.54166666666666663</v>
      </c>
      <c r="I419" s="2" t="s">
        <v>271</v>
      </c>
      <c r="J419" s="2" t="s">
        <v>1073</v>
      </c>
      <c r="K419" s="2">
        <v>90</v>
      </c>
      <c r="L419" s="2" t="s">
        <v>1585</v>
      </c>
      <c r="M419" s="2" t="s">
        <v>3113</v>
      </c>
      <c r="N419" s="2"/>
      <c r="O419" s="2" t="s">
        <v>31</v>
      </c>
      <c r="P419" s="2"/>
      <c r="Q419" s="2" t="s">
        <v>31</v>
      </c>
      <c r="R419" s="1" t="s">
        <v>1572</v>
      </c>
      <c r="S419" s="1" t="s">
        <v>1573</v>
      </c>
      <c r="T419" s="2" t="s">
        <v>31</v>
      </c>
    </row>
    <row r="420" spans="1:20" customFormat="1" ht="38.1" hidden="1" customHeight="1">
      <c r="A420" s="1" t="s">
        <v>1607</v>
      </c>
      <c r="B420" s="1" t="s">
        <v>1608</v>
      </c>
      <c r="C420" s="1" t="s">
        <v>43</v>
      </c>
      <c r="D420" s="1" t="s">
        <v>1610</v>
      </c>
      <c r="E420" s="2">
        <v>21</v>
      </c>
      <c r="F420" s="2" t="s">
        <v>1569</v>
      </c>
      <c r="G420" s="8">
        <v>43080</v>
      </c>
      <c r="H420" s="9">
        <v>0.54166666666666663</v>
      </c>
      <c r="I420" s="2" t="s">
        <v>116</v>
      </c>
      <c r="J420" s="2" t="s">
        <v>1073</v>
      </c>
      <c r="K420" s="2">
        <v>90</v>
      </c>
      <c r="L420" s="2" t="s">
        <v>1588</v>
      </c>
      <c r="M420" s="2" t="s">
        <v>1575</v>
      </c>
      <c r="N420" s="2"/>
      <c r="O420" s="2" t="s">
        <v>31</v>
      </c>
      <c r="P420" s="2"/>
      <c r="Q420" s="2" t="s">
        <v>31</v>
      </c>
      <c r="R420" s="1" t="s">
        <v>1576</v>
      </c>
      <c r="S420" s="1" t="s">
        <v>1577</v>
      </c>
      <c r="T420" s="2" t="s">
        <v>31</v>
      </c>
    </row>
    <row r="421" spans="1:20" customFormat="1" ht="38.1" hidden="1" customHeight="1">
      <c r="A421" s="1" t="s">
        <v>1607</v>
      </c>
      <c r="B421" s="1" t="s">
        <v>1608</v>
      </c>
      <c r="C421" s="1" t="s">
        <v>22</v>
      </c>
      <c r="D421" s="1" t="s">
        <v>1610</v>
      </c>
      <c r="E421" s="2">
        <v>21</v>
      </c>
      <c r="F421" s="2" t="s">
        <v>1569</v>
      </c>
      <c r="G421" s="8">
        <v>43080</v>
      </c>
      <c r="H421" s="9">
        <v>0.54166666666666663</v>
      </c>
      <c r="I421" s="2" t="s">
        <v>120</v>
      </c>
      <c r="J421" s="2" t="s">
        <v>1073</v>
      </c>
      <c r="K421" s="2">
        <v>90</v>
      </c>
      <c r="L421" s="2" t="s">
        <v>1589</v>
      </c>
      <c r="M421" s="2" t="s">
        <v>1590</v>
      </c>
      <c r="N421" s="2"/>
      <c r="O421" s="2" t="s">
        <v>31</v>
      </c>
      <c r="P421" s="2"/>
      <c r="Q421" s="2" t="s">
        <v>31</v>
      </c>
      <c r="R421" s="1" t="s">
        <v>1576</v>
      </c>
      <c r="S421" s="1" t="s">
        <v>1577</v>
      </c>
      <c r="T421" s="2" t="s">
        <v>31</v>
      </c>
    </row>
    <row r="422" spans="1:20" customFormat="1" ht="38.1" hidden="1" customHeight="1">
      <c r="A422" s="1" t="s">
        <v>1116</v>
      </c>
      <c r="B422" s="1" t="s">
        <v>1117</v>
      </c>
      <c r="C422" s="1" t="s">
        <v>43</v>
      </c>
      <c r="D422" s="1" t="s">
        <v>1118</v>
      </c>
      <c r="E422" s="2">
        <v>23</v>
      </c>
      <c r="F422" s="2" t="s">
        <v>1119</v>
      </c>
      <c r="G422" s="8">
        <v>43080</v>
      </c>
      <c r="H422" s="9">
        <v>0.54166666666666663</v>
      </c>
      <c r="I422" s="12" t="s">
        <v>62</v>
      </c>
      <c r="J422" s="2" t="s">
        <v>1120</v>
      </c>
      <c r="K422" s="2">
        <v>90</v>
      </c>
      <c r="L422" s="1" t="s">
        <v>1121</v>
      </c>
      <c r="M422" s="1" t="s">
        <v>1122</v>
      </c>
      <c r="N422" s="2"/>
      <c r="O422" s="2" t="s">
        <v>31</v>
      </c>
      <c r="P422" s="2"/>
      <c r="Q422" s="2" t="s">
        <v>31</v>
      </c>
      <c r="R422" s="1" t="s">
        <v>1121</v>
      </c>
      <c r="S422" s="1" t="s">
        <v>1122</v>
      </c>
      <c r="T422" s="2" t="s">
        <v>71</v>
      </c>
    </row>
    <row r="423" spans="1:20" customFormat="1" ht="38.1" hidden="1" customHeight="1">
      <c r="A423" s="1" t="s">
        <v>1116</v>
      </c>
      <c r="B423" s="1" t="s">
        <v>1117</v>
      </c>
      <c r="C423" s="1" t="s">
        <v>22</v>
      </c>
      <c r="D423" s="1" t="s">
        <v>1118</v>
      </c>
      <c r="E423" s="2">
        <v>23</v>
      </c>
      <c r="F423" s="2" t="s">
        <v>1119</v>
      </c>
      <c r="G423" s="8">
        <v>43080</v>
      </c>
      <c r="H423" s="9">
        <v>0.54166666666666663</v>
      </c>
      <c r="I423" s="12" t="s">
        <v>65</v>
      </c>
      <c r="J423" s="2" t="s">
        <v>1120</v>
      </c>
      <c r="K423" s="2">
        <v>90</v>
      </c>
      <c r="L423" s="2" t="s">
        <v>1123</v>
      </c>
      <c r="M423" s="1" t="s">
        <v>1124</v>
      </c>
      <c r="N423" s="2"/>
      <c r="O423" s="2" t="s">
        <v>31</v>
      </c>
      <c r="P423" s="2"/>
      <c r="Q423" s="2" t="s">
        <v>31</v>
      </c>
      <c r="R423" s="1" t="s">
        <v>1121</v>
      </c>
      <c r="S423" s="1" t="s">
        <v>1122</v>
      </c>
      <c r="T423" s="2" t="s">
        <v>74</v>
      </c>
    </row>
    <row r="424" spans="1:20" customFormat="1" ht="38.1" hidden="1" customHeight="1">
      <c r="A424" s="1" t="s">
        <v>1125</v>
      </c>
      <c r="B424" s="1" t="s">
        <v>1126</v>
      </c>
      <c r="C424" s="1" t="s">
        <v>43</v>
      </c>
      <c r="D424" s="1" t="s">
        <v>530</v>
      </c>
      <c r="E424" s="2">
        <v>32</v>
      </c>
      <c r="F424" s="2" t="s">
        <v>1119</v>
      </c>
      <c r="G424" s="8">
        <v>43080</v>
      </c>
      <c r="H424" s="9">
        <v>0.54166666666666663</v>
      </c>
      <c r="I424" s="12" t="s">
        <v>79</v>
      </c>
      <c r="J424" s="2" t="s">
        <v>26</v>
      </c>
      <c r="K424" s="2">
        <v>60</v>
      </c>
      <c r="L424" s="1" t="s">
        <v>1127</v>
      </c>
      <c r="M424" s="1" t="s">
        <v>1128</v>
      </c>
      <c r="N424" s="2" t="s">
        <v>1129</v>
      </c>
      <c r="O424" s="1" t="s">
        <v>1130</v>
      </c>
      <c r="P424" s="2"/>
      <c r="Q424" s="2" t="s">
        <v>31</v>
      </c>
      <c r="R424" s="1" t="s">
        <v>1127</v>
      </c>
      <c r="S424" s="1" t="s">
        <v>1128</v>
      </c>
      <c r="T424" s="2" t="s">
        <v>93</v>
      </c>
    </row>
    <row r="425" spans="1:20" customFormat="1" ht="38.1" hidden="1" customHeight="1">
      <c r="A425" s="1" t="s">
        <v>1125</v>
      </c>
      <c r="B425" s="1" t="s">
        <v>1126</v>
      </c>
      <c r="C425" s="1" t="s">
        <v>22</v>
      </c>
      <c r="D425" s="1" t="s">
        <v>530</v>
      </c>
      <c r="E425" s="2">
        <v>31</v>
      </c>
      <c r="F425" s="2" t="s">
        <v>1119</v>
      </c>
      <c r="G425" s="8">
        <v>43080</v>
      </c>
      <c r="H425" s="9">
        <v>0.54166666666666663</v>
      </c>
      <c r="I425" s="12" t="s">
        <v>83</v>
      </c>
      <c r="J425" s="2" t="s">
        <v>26</v>
      </c>
      <c r="K425" s="2">
        <v>60</v>
      </c>
      <c r="L425" s="1" t="s">
        <v>1131</v>
      </c>
      <c r="M425" s="2" t="s">
        <v>1132</v>
      </c>
      <c r="N425" s="1" t="s">
        <v>1133</v>
      </c>
      <c r="O425" s="2" t="s">
        <v>1134</v>
      </c>
      <c r="P425" s="2"/>
      <c r="Q425" s="2" t="s">
        <v>31</v>
      </c>
      <c r="R425" s="1" t="s">
        <v>1127</v>
      </c>
      <c r="S425" s="1" t="s">
        <v>1128</v>
      </c>
      <c r="T425" s="2" t="s">
        <v>97</v>
      </c>
    </row>
    <row r="426" spans="1:20" customFormat="1" ht="38.1" hidden="1" customHeight="1">
      <c r="A426" s="1" t="s">
        <v>1125</v>
      </c>
      <c r="B426" s="1" t="s">
        <v>1126</v>
      </c>
      <c r="C426" s="1" t="s">
        <v>43</v>
      </c>
      <c r="D426" s="1" t="s">
        <v>531</v>
      </c>
      <c r="E426" s="2">
        <v>32</v>
      </c>
      <c r="F426" s="2" t="s">
        <v>1119</v>
      </c>
      <c r="G426" s="8">
        <v>43080</v>
      </c>
      <c r="H426" s="9">
        <v>0.54166666666666663</v>
      </c>
      <c r="I426" s="12" t="s">
        <v>86</v>
      </c>
      <c r="J426" s="2" t="s">
        <v>26</v>
      </c>
      <c r="K426" s="2">
        <v>60</v>
      </c>
      <c r="L426" s="2" t="s">
        <v>1135</v>
      </c>
      <c r="M426" s="1" t="s">
        <v>1136</v>
      </c>
      <c r="N426" s="1" t="s">
        <v>1137</v>
      </c>
      <c r="O426" s="2" t="s">
        <v>1138</v>
      </c>
      <c r="P426" s="2"/>
      <c r="Q426" s="2" t="s">
        <v>31</v>
      </c>
      <c r="R426" s="1" t="s">
        <v>1127</v>
      </c>
      <c r="S426" s="1" t="s">
        <v>1128</v>
      </c>
      <c r="T426" s="2" t="s">
        <v>100</v>
      </c>
    </row>
    <row r="427" spans="1:20" customFormat="1" ht="38.1" hidden="1" customHeight="1">
      <c r="A427" s="1" t="s">
        <v>1125</v>
      </c>
      <c r="B427" s="1" t="s">
        <v>1126</v>
      </c>
      <c r="C427" s="1" t="s">
        <v>22</v>
      </c>
      <c r="D427" s="1" t="s">
        <v>531</v>
      </c>
      <c r="E427" s="2">
        <v>32</v>
      </c>
      <c r="F427" s="2" t="s">
        <v>1119</v>
      </c>
      <c r="G427" s="8">
        <v>43080</v>
      </c>
      <c r="H427" s="9">
        <v>0.54166666666666663</v>
      </c>
      <c r="I427" s="12" t="s">
        <v>90</v>
      </c>
      <c r="J427" s="2" t="s">
        <v>26</v>
      </c>
      <c r="K427" s="2">
        <v>60</v>
      </c>
      <c r="L427" s="2" t="s">
        <v>1139</v>
      </c>
      <c r="M427" s="1" t="s">
        <v>1140</v>
      </c>
      <c r="N427" s="2" t="s">
        <v>1141</v>
      </c>
      <c r="O427" s="2" t="s">
        <v>1142</v>
      </c>
      <c r="P427" s="2"/>
      <c r="Q427" s="2" t="s">
        <v>31</v>
      </c>
      <c r="R427" s="1" t="s">
        <v>1127</v>
      </c>
      <c r="S427" s="1" t="s">
        <v>1128</v>
      </c>
      <c r="T427" s="2" t="s">
        <v>255</v>
      </c>
    </row>
    <row r="428" spans="1:20" customFormat="1" ht="38.1" hidden="1" customHeight="1">
      <c r="A428" s="1" t="s">
        <v>1943</v>
      </c>
      <c r="B428" s="1" t="s">
        <v>1944</v>
      </c>
      <c r="C428" s="1" t="s">
        <v>43</v>
      </c>
      <c r="D428" s="1" t="s">
        <v>1644</v>
      </c>
      <c r="E428" s="2">
        <v>24</v>
      </c>
      <c r="F428" s="2" t="s">
        <v>1896</v>
      </c>
      <c r="G428" s="8">
        <v>43080</v>
      </c>
      <c r="H428" s="9">
        <v>0.54166666666666663</v>
      </c>
      <c r="I428" s="2" t="s">
        <v>727</v>
      </c>
      <c r="J428" s="2" t="s">
        <v>259</v>
      </c>
      <c r="K428" s="2">
        <v>60</v>
      </c>
      <c r="L428" s="2" t="s">
        <v>1945</v>
      </c>
      <c r="M428" s="2" t="s">
        <v>1946</v>
      </c>
      <c r="N428" s="2"/>
      <c r="O428" s="2" t="s">
        <v>31</v>
      </c>
      <c r="P428" s="2"/>
      <c r="Q428" s="2" t="s">
        <v>31</v>
      </c>
      <c r="R428" s="1" t="s">
        <v>1947</v>
      </c>
      <c r="S428" s="1" t="s">
        <v>1948</v>
      </c>
      <c r="T428" s="2" t="s">
        <v>31</v>
      </c>
    </row>
    <row r="429" spans="1:20" customFormat="1" ht="38.1" hidden="1" customHeight="1">
      <c r="A429" s="1" t="s">
        <v>1943</v>
      </c>
      <c r="B429" s="1" t="s">
        <v>1944</v>
      </c>
      <c r="C429" s="1" t="s">
        <v>22</v>
      </c>
      <c r="D429" s="1" t="s">
        <v>1644</v>
      </c>
      <c r="E429" s="2">
        <v>23</v>
      </c>
      <c r="F429" s="2" t="s">
        <v>1896</v>
      </c>
      <c r="G429" s="8">
        <v>43080</v>
      </c>
      <c r="H429" s="9">
        <v>0.54166666666666663</v>
      </c>
      <c r="I429" s="2" t="s">
        <v>729</v>
      </c>
      <c r="J429" s="2" t="s">
        <v>259</v>
      </c>
      <c r="K429" s="2">
        <v>60</v>
      </c>
      <c r="L429" s="2" t="s">
        <v>1914</v>
      </c>
      <c r="M429" s="2" t="s">
        <v>1915</v>
      </c>
      <c r="N429" s="2"/>
      <c r="O429" s="2" t="s">
        <v>31</v>
      </c>
      <c r="P429" s="2"/>
      <c r="Q429" s="2" t="s">
        <v>31</v>
      </c>
      <c r="R429" s="1" t="s">
        <v>1947</v>
      </c>
      <c r="S429" s="1" t="s">
        <v>1948</v>
      </c>
      <c r="T429" s="2" t="s">
        <v>31</v>
      </c>
    </row>
    <row r="430" spans="1:20" customFormat="1" ht="38.1" hidden="1" customHeight="1">
      <c r="A430" s="1" t="s">
        <v>1943</v>
      </c>
      <c r="B430" s="1" t="s">
        <v>1944</v>
      </c>
      <c r="C430" s="1" t="s">
        <v>43</v>
      </c>
      <c r="D430" s="1" t="s">
        <v>1225</v>
      </c>
      <c r="E430" s="2">
        <v>42</v>
      </c>
      <c r="F430" s="2" t="s">
        <v>1896</v>
      </c>
      <c r="G430" s="8">
        <v>43080</v>
      </c>
      <c r="H430" s="9">
        <v>0.54166666666666663</v>
      </c>
      <c r="I430" s="2" t="s">
        <v>867</v>
      </c>
      <c r="J430" s="2" t="s">
        <v>259</v>
      </c>
      <c r="K430" s="2">
        <v>60</v>
      </c>
      <c r="L430" s="2" t="s">
        <v>1934</v>
      </c>
      <c r="M430" s="2" t="s">
        <v>1351</v>
      </c>
      <c r="N430" s="2" t="s">
        <v>1935</v>
      </c>
      <c r="O430" s="2" t="s">
        <v>1936</v>
      </c>
      <c r="P430" s="2"/>
      <c r="Q430" s="2" t="s">
        <v>31</v>
      </c>
      <c r="R430" s="1" t="s">
        <v>1947</v>
      </c>
      <c r="S430" s="1" t="s">
        <v>1948</v>
      </c>
      <c r="T430" s="2" t="s">
        <v>31</v>
      </c>
    </row>
    <row r="431" spans="1:20" customFormat="1" ht="38.1" hidden="1" customHeight="1">
      <c r="A431" s="1" t="s">
        <v>1943</v>
      </c>
      <c r="B431" s="1" t="s">
        <v>1944</v>
      </c>
      <c r="C431" s="1" t="s">
        <v>22</v>
      </c>
      <c r="D431" s="1" t="s">
        <v>1225</v>
      </c>
      <c r="E431" s="2">
        <v>42</v>
      </c>
      <c r="F431" s="2" t="s">
        <v>1896</v>
      </c>
      <c r="G431" s="8">
        <v>43080</v>
      </c>
      <c r="H431" s="9">
        <v>0.54166666666666663</v>
      </c>
      <c r="I431" s="2" t="s">
        <v>825</v>
      </c>
      <c r="J431" s="2" t="s">
        <v>259</v>
      </c>
      <c r="K431" s="2">
        <v>60</v>
      </c>
      <c r="L431" s="2" t="s">
        <v>1906</v>
      </c>
      <c r="M431" s="2" t="s">
        <v>1907</v>
      </c>
      <c r="N431" s="2" t="s">
        <v>1901</v>
      </c>
      <c r="O431" s="2" t="s">
        <v>1902</v>
      </c>
      <c r="P431" s="2"/>
      <c r="Q431" s="2" t="s">
        <v>31</v>
      </c>
      <c r="R431" s="1" t="s">
        <v>1947</v>
      </c>
      <c r="S431" s="1" t="s">
        <v>1948</v>
      </c>
      <c r="T431" s="2" t="s">
        <v>31</v>
      </c>
    </row>
    <row r="432" spans="1:20" customFormat="1" ht="38.1" hidden="1" customHeight="1">
      <c r="A432" s="1" t="s">
        <v>2298</v>
      </c>
      <c r="B432" s="1" t="s">
        <v>2299</v>
      </c>
      <c r="C432" s="1" t="s">
        <v>43</v>
      </c>
      <c r="D432" s="1" t="s">
        <v>2215</v>
      </c>
      <c r="E432" s="2">
        <v>27</v>
      </c>
      <c r="F432" s="2" t="s">
        <v>2206</v>
      </c>
      <c r="G432" s="8">
        <v>43080</v>
      </c>
      <c r="H432" s="9">
        <v>0.54166666666666663</v>
      </c>
      <c r="I432" s="12" t="s">
        <v>260</v>
      </c>
      <c r="J432" s="2" t="s">
        <v>130</v>
      </c>
      <c r="K432" s="2">
        <v>180</v>
      </c>
      <c r="L432" s="1" t="s">
        <v>2300</v>
      </c>
      <c r="M432" s="1" t="s">
        <v>2301</v>
      </c>
      <c r="N432" s="2" t="s">
        <v>2302</v>
      </c>
      <c r="O432" s="2" t="s">
        <v>2303</v>
      </c>
      <c r="P432" s="1" t="s">
        <v>2231</v>
      </c>
      <c r="Q432" s="1" t="s">
        <v>2232</v>
      </c>
      <c r="R432" s="1" t="s">
        <v>2300</v>
      </c>
      <c r="S432" s="1" t="s">
        <v>2301</v>
      </c>
      <c r="T432" s="2" t="s">
        <v>262</v>
      </c>
    </row>
    <row r="433" spans="1:20" customFormat="1" ht="38.1" hidden="1" customHeight="1">
      <c r="A433" s="1" t="s">
        <v>2334</v>
      </c>
      <c r="B433" s="1" t="s">
        <v>2335</v>
      </c>
      <c r="C433" s="1" t="s">
        <v>22</v>
      </c>
      <c r="D433" s="1" t="s">
        <v>1977</v>
      </c>
      <c r="E433" s="2">
        <v>36</v>
      </c>
      <c r="F433" s="2" t="s">
        <v>2206</v>
      </c>
      <c r="G433" s="8">
        <v>43080</v>
      </c>
      <c r="H433" s="9">
        <v>0.54166666666666663</v>
      </c>
      <c r="I433" s="2" t="s">
        <v>2035</v>
      </c>
      <c r="J433" s="2" t="s">
        <v>2336</v>
      </c>
      <c r="K433" s="2">
        <v>180</v>
      </c>
      <c r="L433" s="1" t="s">
        <v>2337</v>
      </c>
      <c r="M433" s="1" t="s">
        <v>2338</v>
      </c>
      <c r="N433" s="1" t="s">
        <v>2339</v>
      </c>
      <c r="O433" s="1" t="s">
        <v>2340</v>
      </c>
      <c r="P433" s="2" t="s">
        <v>2323</v>
      </c>
      <c r="Q433" s="2" t="s">
        <v>2273</v>
      </c>
      <c r="R433" s="1" t="s">
        <v>2337</v>
      </c>
      <c r="S433" s="1" t="s">
        <v>2338</v>
      </c>
      <c r="T433" s="2">
        <v>0</v>
      </c>
    </row>
    <row r="434" spans="1:20" customFormat="1" ht="38.1" hidden="1" customHeight="1">
      <c r="A434" s="1" t="s">
        <v>2296</v>
      </c>
      <c r="B434" s="1" t="s">
        <v>2297</v>
      </c>
      <c r="C434" s="1" t="s">
        <v>43</v>
      </c>
      <c r="D434" s="1" t="s">
        <v>2245</v>
      </c>
      <c r="E434" s="2">
        <v>40</v>
      </c>
      <c r="F434" s="2" t="s">
        <v>2206</v>
      </c>
      <c r="G434" s="8">
        <v>43080</v>
      </c>
      <c r="H434" s="9">
        <v>0.54166666666666663</v>
      </c>
      <c r="I434" s="2" t="s">
        <v>737</v>
      </c>
      <c r="J434" s="2" t="s">
        <v>202</v>
      </c>
      <c r="K434" s="2">
        <v>60</v>
      </c>
      <c r="L434" s="1" t="s">
        <v>2274</v>
      </c>
      <c r="M434" s="1" t="s">
        <v>2275</v>
      </c>
      <c r="N434" s="2" t="s">
        <v>2248</v>
      </c>
      <c r="O434" s="2" t="s">
        <v>3110</v>
      </c>
      <c r="P434" s="2"/>
      <c r="Q434" s="2" t="s">
        <v>31</v>
      </c>
      <c r="R434" s="1" t="s">
        <v>2274</v>
      </c>
      <c r="S434" s="1" t="s">
        <v>2275</v>
      </c>
      <c r="T434" s="2" t="s">
        <v>31</v>
      </c>
    </row>
    <row r="435" spans="1:20" customFormat="1" ht="38.1" hidden="1" customHeight="1">
      <c r="A435" s="1" t="s">
        <v>2296</v>
      </c>
      <c r="B435" s="1" t="s">
        <v>2297</v>
      </c>
      <c r="C435" s="1" t="s">
        <v>22</v>
      </c>
      <c r="D435" s="1" t="s">
        <v>2245</v>
      </c>
      <c r="E435" s="2">
        <v>40</v>
      </c>
      <c r="F435" s="2" t="s">
        <v>2206</v>
      </c>
      <c r="G435" s="8">
        <v>43080</v>
      </c>
      <c r="H435" s="9">
        <v>0.54166666666666663</v>
      </c>
      <c r="I435" s="2" t="s">
        <v>743</v>
      </c>
      <c r="J435" s="2" t="s">
        <v>202</v>
      </c>
      <c r="K435" s="2">
        <v>60</v>
      </c>
      <c r="L435" s="1" t="s">
        <v>2272</v>
      </c>
      <c r="M435" s="1" t="s">
        <v>2273</v>
      </c>
      <c r="N435" s="1" t="s">
        <v>2289</v>
      </c>
      <c r="O435" s="1" t="s">
        <v>2290</v>
      </c>
      <c r="P435" s="2"/>
      <c r="Q435" s="2" t="s">
        <v>31</v>
      </c>
      <c r="R435" s="1" t="s">
        <v>2274</v>
      </c>
      <c r="S435" s="1" t="s">
        <v>2275</v>
      </c>
      <c r="T435" s="2" t="s">
        <v>31</v>
      </c>
    </row>
    <row r="436" spans="1:20" customFormat="1" ht="38.1" hidden="1" customHeight="1">
      <c r="A436" s="1" t="s">
        <v>2296</v>
      </c>
      <c r="B436" s="1" t="s">
        <v>2297</v>
      </c>
      <c r="C436" s="1" t="s">
        <v>43</v>
      </c>
      <c r="D436" s="1" t="s">
        <v>2253</v>
      </c>
      <c r="E436" s="2">
        <v>26</v>
      </c>
      <c r="F436" s="2" t="s">
        <v>2206</v>
      </c>
      <c r="G436" s="8">
        <v>43080</v>
      </c>
      <c r="H436" s="9">
        <v>0.54166666666666663</v>
      </c>
      <c r="I436" s="2" t="s">
        <v>864</v>
      </c>
      <c r="J436" s="2" t="s">
        <v>202</v>
      </c>
      <c r="K436" s="2">
        <v>60</v>
      </c>
      <c r="L436" s="1" t="s">
        <v>2282</v>
      </c>
      <c r="M436" s="1" t="s">
        <v>2283</v>
      </c>
      <c r="N436" s="2"/>
      <c r="O436" s="2" t="s">
        <v>31</v>
      </c>
      <c r="P436" s="2"/>
      <c r="Q436" s="2" t="s">
        <v>31</v>
      </c>
      <c r="R436" s="1" t="s">
        <v>2282</v>
      </c>
      <c r="S436" s="1" t="s">
        <v>2283</v>
      </c>
      <c r="T436" s="2" t="s">
        <v>31</v>
      </c>
    </row>
    <row r="437" spans="1:20" customFormat="1" ht="38.1" hidden="1" customHeight="1">
      <c r="A437" s="1" t="s">
        <v>2296</v>
      </c>
      <c r="B437" s="1" t="s">
        <v>2297</v>
      </c>
      <c r="C437" s="1" t="s">
        <v>22</v>
      </c>
      <c r="D437" s="1" t="s">
        <v>2253</v>
      </c>
      <c r="E437" s="2">
        <v>26</v>
      </c>
      <c r="F437" s="2" t="s">
        <v>2206</v>
      </c>
      <c r="G437" s="8">
        <v>43080</v>
      </c>
      <c r="H437" s="9">
        <v>0.54166666666666663</v>
      </c>
      <c r="I437" s="2" t="s">
        <v>865</v>
      </c>
      <c r="J437" s="2" t="s">
        <v>202</v>
      </c>
      <c r="K437" s="2">
        <v>60</v>
      </c>
      <c r="L437" s="1" t="s">
        <v>2216</v>
      </c>
      <c r="M437" s="1" t="s">
        <v>2217</v>
      </c>
      <c r="N437" s="2"/>
      <c r="O437" s="2" t="s">
        <v>31</v>
      </c>
      <c r="P437" s="2"/>
      <c r="Q437" s="2" t="s">
        <v>31</v>
      </c>
      <c r="R437" s="1" t="s">
        <v>2282</v>
      </c>
      <c r="S437" s="1" t="s">
        <v>2283</v>
      </c>
      <c r="T437" s="2" t="s">
        <v>31</v>
      </c>
    </row>
    <row r="438" spans="1:20" customFormat="1" ht="38.1" hidden="1" customHeight="1">
      <c r="A438" s="1" t="s">
        <v>2312</v>
      </c>
      <c r="B438" s="1" t="s">
        <v>2313</v>
      </c>
      <c r="C438" s="1" t="s">
        <v>43</v>
      </c>
      <c r="D438" s="1" t="s">
        <v>2205</v>
      </c>
      <c r="E438" s="2">
        <v>6</v>
      </c>
      <c r="F438" s="2" t="s">
        <v>2206</v>
      </c>
      <c r="G438" s="8">
        <v>43080</v>
      </c>
      <c r="H438" s="9">
        <v>0.54166666666666663</v>
      </c>
      <c r="I438" s="2" t="s">
        <v>406</v>
      </c>
      <c r="J438" s="2" t="s">
        <v>130</v>
      </c>
      <c r="K438" s="2">
        <v>180</v>
      </c>
      <c r="L438" s="1" t="s">
        <v>2261</v>
      </c>
      <c r="M438" s="1" t="s">
        <v>2262</v>
      </c>
      <c r="N438" s="2" t="s">
        <v>2314</v>
      </c>
      <c r="O438" s="2" t="s">
        <v>2315</v>
      </c>
      <c r="P438" s="2" t="s">
        <v>2316</v>
      </c>
      <c r="Q438" s="2" t="s">
        <v>2317</v>
      </c>
      <c r="R438" s="1" t="s">
        <v>2261</v>
      </c>
      <c r="S438" s="1" t="s">
        <v>2262</v>
      </c>
      <c r="T438" s="2" t="s">
        <v>31</v>
      </c>
    </row>
    <row r="439" spans="1:20" customFormat="1" ht="38.1" hidden="1" customHeight="1">
      <c r="A439" s="1" t="s">
        <v>2324</v>
      </c>
      <c r="B439" s="1" t="s">
        <v>2325</v>
      </c>
      <c r="C439" s="1" t="s">
        <v>43</v>
      </c>
      <c r="D439" s="1" t="s">
        <v>2327</v>
      </c>
      <c r="E439" s="2">
        <v>23</v>
      </c>
      <c r="F439" s="2" t="s">
        <v>2206</v>
      </c>
      <c r="G439" s="8">
        <v>43080</v>
      </c>
      <c r="H439" s="9">
        <v>0.54166666666666663</v>
      </c>
      <c r="I439" s="2" t="s">
        <v>192</v>
      </c>
      <c r="J439" s="2" t="s">
        <v>259</v>
      </c>
      <c r="K439" s="2">
        <v>90</v>
      </c>
      <c r="L439" s="1" t="s">
        <v>2211</v>
      </c>
      <c r="M439" s="2" t="s">
        <v>2212</v>
      </c>
      <c r="N439" s="2"/>
      <c r="O439" s="2" t="s">
        <v>31</v>
      </c>
      <c r="P439" s="2"/>
      <c r="Q439" s="2" t="s">
        <v>31</v>
      </c>
      <c r="R439" s="1" t="s">
        <v>2265</v>
      </c>
      <c r="S439" s="1" t="s">
        <v>2266</v>
      </c>
      <c r="T439" s="2" t="s">
        <v>31</v>
      </c>
    </row>
    <row r="440" spans="1:20" customFormat="1" ht="38.1" hidden="1" customHeight="1">
      <c r="A440" s="1" t="s">
        <v>2324</v>
      </c>
      <c r="B440" s="1" t="s">
        <v>2325</v>
      </c>
      <c r="C440" s="1" t="s">
        <v>22</v>
      </c>
      <c r="D440" s="1" t="s">
        <v>2327</v>
      </c>
      <c r="E440" s="2">
        <v>22</v>
      </c>
      <c r="F440" s="2" t="s">
        <v>2206</v>
      </c>
      <c r="G440" s="8">
        <v>43080</v>
      </c>
      <c r="H440" s="9">
        <v>0.54166666666666663</v>
      </c>
      <c r="I440" s="2" t="s">
        <v>194</v>
      </c>
      <c r="J440" s="2" t="s">
        <v>259</v>
      </c>
      <c r="K440" s="2">
        <v>90</v>
      </c>
      <c r="L440" s="1" t="s">
        <v>2241</v>
      </c>
      <c r="M440" s="1" t="s">
        <v>2242</v>
      </c>
      <c r="N440" s="2"/>
      <c r="O440" s="2" t="s">
        <v>31</v>
      </c>
      <c r="P440" s="2"/>
      <c r="Q440" s="2" t="s">
        <v>31</v>
      </c>
      <c r="R440" s="1" t="s">
        <v>2265</v>
      </c>
      <c r="S440" s="1" t="s">
        <v>2266</v>
      </c>
      <c r="T440" s="2" t="s">
        <v>31</v>
      </c>
    </row>
    <row r="441" spans="1:20" customFormat="1" ht="38.1" hidden="1" customHeight="1">
      <c r="A441" s="1" t="s">
        <v>2304</v>
      </c>
      <c r="B441" s="1" t="s">
        <v>2305</v>
      </c>
      <c r="C441" s="1" t="s">
        <v>43</v>
      </c>
      <c r="D441" s="1" t="s">
        <v>2306</v>
      </c>
      <c r="E441" s="2">
        <v>22</v>
      </c>
      <c r="F441" s="2" t="s">
        <v>2206</v>
      </c>
      <c r="G441" s="8">
        <v>43080</v>
      </c>
      <c r="H441" s="9">
        <v>0.54166666666666663</v>
      </c>
      <c r="I441" s="2" t="s">
        <v>119</v>
      </c>
      <c r="J441" s="2" t="s">
        <v>202</v>
      </c>
      <c r="K441" s="2">
        <v>90</v>
      </c>
      <c r="L441" s="1" t="s">
        <v>2254</v>
      </c>
      <c r="M441" s="1" t="s">
        <v>2255</v>
      </c>
      <c r="N441" s="2"/>
      <c r="O441" s="2" t="s">
        <v>31</v>
      </c>
      <c r="P441" s="2"/>
      <c r="Q441" s="2" t="s">
        <v>31</v>
      </c>
      <c r="R441" s="1" t="s">
        <v>2254</v>
      </c>
      <c r="S441" s="1" t="s">
        <v>2255</v>
      </c>
      <c r="T441" s="2" t="s">
        <v>31</v>
      </c>
    </row>
    <row r="442" spans="1:20" customFormat="1" ht="38.1" hidden="1" customHeight="1">
      <c r="A442" s="1" t="s">
        <v>2304</v>
      </c>
      <c r="B442" s="1" t="s">
        <v>2305</v>
      </c>
      <c r="C442" s="1" t="s">
        <v>22</v>
      </c>
      <c r="D442" s="1" t="s">
        <v>2306</v>
      </c>
      <c r="E442" s="2">
        <v>22</v>
      </c>
      <c r="F442" s="2" t="s">
        <v>2206</v>
      </c>
      <c r="G442" s="8">
        <v>43080</v>
      </c>
      <c r="H442" s="9">
        <v>0.54166666666666663</v>
      </c>
      <c r="I442" s="2" t="s">
        <v>121</v>
      </c>
      <c r="J442" s="2" t="s">
        <v>202</v>
      </c>
      <c r="K442" s="2">
        <v>90</v>
      </c>
      <c r="L442" s="1" t="s">
        <v>2220</v>
      </c>
      <c r="M442" s="1" t="s">
        <v>2221</v>
      </c>
      <c r="N442" s="2"/>
      <c r="O442" s="2" t="s">
        <v>31</v>
      </c>
      <c r="P442" s="2"/>
      <c r="Q442" s="2" t="s">
        <v>31</v>
      </c>
      <c r="R442" s="1" t="s">
        <v>2254</v>
      </c>
      <c r="S442" s="1" t="s">
        <v>2255</v>
      </c>
      <c r="T442" s="2" t="s">
        <v>31</v>
      </c>
    </row>
    <row r="443" spans="1:20" customFormat="1" ht="38.1" hidden="1" customHeight="1">
      <c r="A443" s="1" t="s">
        <v>2304</v>
      </c>
      <c r="B443" s="1" t="s">
        <v>2305</v>
      </c>
      <c r="C443" s="1" t="s">
        <v>43</v>
      </c>
      <c r="D443" s="1" t="s">
        <v>2307</v>
      </c>
      <c r="E443" s="2">
        <v>27</v>
      </c>
      <c r="F443" s="2" t="s">
        <v>2206</v>
      </c>
      <c r="G443" s="8">
        <v>43080</v>
      </c>
      <c r="H443" s="9">
        <v>0.54166666666666663</v>
      </c>
      <c r="I443" s="2" t="s">
        <v>123</v>
      </c>
      <c r="J443" s="2" t="s">
        <v>202</v>
      </c>
      <c r="K443" s="2">
        <v>90</v>
      </c>
      <c r="L443" s="1" t="s">
        <v>2229</v>
      </c>
      <c r="M443" s="1" t="s">
        <v>2230</v>
      </c>
      <c r="N443" s="2"/>
      <c r="O443" s="2" t="s">
        <v>31</v>
      </c>
      <c r="P443" s="2"/>
      <c r="Q443" s="2" t="s">
        <v>31</v>
      </c>
      <c r="R443" s="1" t="s">
        <v>2254</v>
      </c>
      <c r="S443" s="1" t="s">
        <v>2255</v>
      </c>
      <c r="T443" s="2" t="s">
        <v>31</v>
      </c>
    </row>
    <row r="444" spans="1:20" customFormat="1" ht="38.1" hidden="1" customHeight="1">
      <c r="A444" s="1" t="s">
        <v>2304</v>
      </c>
      <c r="B444" s="1" t="s">
        <v>2305</v>
      </c>
      <c r="C444" s="1" t="s">
        <v>22</v>
      </c>
      <c r="D444" s="1" t="s">
        <v>2307</v>
      </c>
      <c r="E444" s="2">
        <v>26</v>
      </c>
      <c r="F444" s="2" t="s">
        <v>2206</v>
      </c>
      <c r="G444" s="8">
        <v>43080</v>
      </c>
      <c r="H444" s="9">
        <v>0.54166666666666663</v>
      </c>
      <c r="I444" s="2" t="s">
        <v>125</v>
      </c>
      <c r="J444" s="2" t="s">
        <v>202</v>
      </c>
      <c r="K444" s="2">
        <v>90</v>
      </c>
      <c r="L444" s="1" t="s">
        <v>2233</v>
      </c>
      <c r="M444" s="1" t="s">
        <v>2234</v>
      </c>
      <c r="N444" s="2"/>
      <c r="O444" s="2" t="s">
        <v>31</v>
      </c>
      <c r="P444" s="2"/>
      <c r="Q444" s="2" t="s">
        <v>31</v>
      </c>
      <c r="R444" s="1" t="s">
        <v>2254</v>
      </c>
      <c r="S444" s="1" t="s">
        <v>2255</v>
      </c>
      <c r="T444" s="2" t="s">
        <v>31</v>
      </c>
    </row>
    <row r="445" spans="1:20" customFormat="1" ht="38.1" hidden="1" customHeight="1">
      <c r="A445" s="1" t="s">
        <v>2308</v>
      </c>
      <c r="B445" s="1" t="s">
        <v>2309</v>
      </c>
      <c r="C445" s="1" t="s">
        <v>43</v>
      </c>
      <c r="D445" s="1" t="s">
        <v>1262</v>
      </c>
      <c r="E445" s="2">
        <v>29</v>
      </c>
      <c r="F445" s="2" t="s">
        <v>2206</v>
      </c>
      <c r="G445" s="8">
        <v>43080</v>
      </c>
      <c r="H445" s="9">
        <v>0.54166666666666663</v>
      </c>
      <c r="I445" s="12" t="s">
        <v>93</v>
      </c>
      <c r="J445" s="2" t="s">
        <v>202</v>
      </c>
      <c r="K445" s="2">
        <v>60</v>
      </c>
      <c r="L445" s="1" t="s">
        <v>2237</v>
      </c>
      <c r="M445" s="1" t="s">
        <v>2238</v>
      </c>
      <c r="N445" s="2"/>
      <c r="O445" s="2" t="s">
        <v>31</v>
      </c>
      <c r="P445" s="2"/>
      <c r="Q445" s="2" t="s">
        <v>31</v>
      </c>
      <c r="R445" s="1" t="s">
        <v>2310</v>
      </c>
      <c r="S445" s="1" t="s">
        <v>2311</v>
      </c>
      <c r="T445" s="2" t="s">
        <v>256</v>
      </c>
    </row>
    <row r="446" spans="1:20" customFormat="1" ht="38.1" hidden="1" customHeight="1">
      <c r="A446" s="1" t="s">
        <v>2308</v>
      </c>
      <c r="B446" s="1" t="s">
        <v>2309</v>
      </c>
      <c r="C446" s="1" t="s">
        <v>22</v>
      </c>
      <c r="D446" s="1" t="s">
        <v>1262</v>
      </c>
      <c r="E446" s="2">
        <v>28</v>
      </c>
      <c r="F446" s="2" t="s">
        <v>2206</v>
      </c>
      <c r="G446" s="8">
        <v>43080</v>
      </c>
      <c r="H446" s="9">
        <v>0.54166666666666663</v>
      </c>
      <c r="I446" s="12" t="s">
        <v>97</v>
      </c>
      <c r="J446" s="2" t="s">
        <v>202</v>
      </c>
      <c r="K446" s="2">
        <v>60</v>
      </c>
      <c r="L446" s="1" t="s">
        <v>2246</v>
      </c>
      <c r="M446" s="1" t="s">
        <v>2247</v>
      </c>
      <c r="N446" s="2"/>
      <c r="O446" s="2" t="s">
        <v>31</v>
      </c>
      <c r="P446" s="2"/>
      <c r="Q446" s="2" t="s">
        <v>31</v>
      </c>
      <c r="R446" s="1" t="s">
        <v>2310</v>
      </c>
      <c r="S446" s="1" t="s">
        <v>2311</v>
      </c>
      <c r="T446" s="2" t="s">
        <v>836</v>
      </c>
    </row>
    <row r="447" spans="1:20" customFormat="1" ht="38.1" hidden="1" customHeight="1">
      <c r="A447" s="1" t="s">
        <v>2328</v>
      </c>
      <c r="B447" s="1" t="s">
        <v>2329</v>
      </c>
      <c r="C447" s="1" t="s">
        <v>43</v>
      </c>
      <c r="D447" s="1" t="s">
        <v>2288</v>
      </c>
      <c r="E447" s="2">
        <v>28</v>
      </c>
      <c r="F447" s="2" t="s">
        <v>2206</v>
      </c>
      <c r="G447" s="8">
        <v>43080</v>
      </c>
      <c r="H447" s="9">
        <v>0.54166666666666663</v>
      </c>
      <c r="I447" s="2" t="s">
        <v>1579</v>
      </c>
      <c r="J447" s="2" t="s">
        <v>107</v>
      </c>
      <c r="K447" s="2">
        <v>90</v>
      </c>
      <c r="L447" s="1" t="s">
        <v>2284</v>
      </c>
      <c r="M447" s="1" t="s">
        <v>2285</v>
      </c>
      <c r="N447" s="2"/>
      <c r="O447" s="2" t="s">
        <v>31</v>
      </c>
      <c r="P447" s="2"/>
      <c r="Q447" s="2" t="s">
        <v>31</v>
      </c>
      <c r="R447" s="1" t="s">
        <v>2284</v>
      </c>
      <c r="S447" s="1" t="s">
        <v>2285</v>
      </c>
      <c r="T447" s="2" t="s">
        <v>31</v>
      </c>
    </row>
    <row r="448" spans="1:20" customFormat="1" ht="38.1" hidden="1" customHeight="1">
      <c r="A448" s="1" t="s">
        <v>1716</v>
      </c>
      <c r="B448" s="1" t="s">
        <v>1717</v>
      </c>
      <c r="C448" s="1" t="s">
        <v>43</v>
      </c>
      <c r="D448" s="1" t="s">
        <v>1343</v>
      </c>
      <c r="E448" s="2">
        <v>30</v>
      </c>
      <c r="F448" s="2" t="s">
        <v>1661</v>
      </c>
      <c r="G448" s="8">
        <v>43080</v>
      </c>
      <c r="H448" s="9">
        <v>0.54166666666666663</v>
      </c>
      <c r="I448" s="2" t="s">
        <v>352</v>
      </c>
      <c r="J448" s="2" t="s">
        <v>1686</v>
      </c>
      <c r="K448" s="2">
        <v>90</v>
      </c>
      <c r="L448" s="2" t="s">
        <v>1703</v>
      </c>
      <c r="M448" s="2" t="s">
        <v>1704</v>
      </c>
      <c r="N448" s="2" t="s">
        <v>1662</v>
      </c>
      <c r="O448" s="2" t="s">
        <v>1663</v>
      </c>
      <c r="P448" s="2"/>
      <c r="Q448" s="2" t="s">
        <v>31</v>
      </c>
      <c r="R448" s="1" t="s">
        <v>1718</v>
      </c>
      <c r="S448" s="1" t="s">
        <v>1719</v>
      </c>
      <c r="T448" s="2" t="s">
        <v>31</v>
      </c>
    </row>
    <row r="449" spans="1:20" customFormat="1" ht="38.1" hidden="1" customHeight="1">
      <c r="A449" s="1" t="s">
        <v>1716</v>
      </c>
      <c r="B449" s="1" t="s">
        <v>1717</v>
      </c>
      <c r="C449" s="1" t="s">
        <v>22</v>
      </c>
      <c r="D449" s="1" t="s">
        <v>1343</v>
      </c>
      <c r="E449" s="2">
        <v>29</v>
      </c>
      <c r="F449" s="2" t="s">
        <v>1661</v>
      </c>
      <c r="G449" s="8">
        <v>43080</v>
      </c>
      <c r="H449" s="9">
        <v>0.54166666666666663</v>
      </c>
      <c r="I449" s="2" t="s">
        <v>189</v>
      </c>
      <c r="J449" s="2" t="s">
        <v>1686</v>
      </c>
      <c r="K449" s="2">
        <v>90</v>
      </c>
      <c r="L449" s="2" t="s">
        <v>1667</v>
      </c>
      <c r="M449" s="2" t="s">
        <v>1668</v>
      </c>
      <c r="N449" s="2"/>
      <c r="O449" s="2" t="s">
        <v>31</v>
      </c>
      <c r="P449" s="2"/>
      <c r="Q449" s="2" t="s">
        <v>31</v>
      </c>
      <c r="R449" s="1" t="s">
        <v>1718</v>
      </c>
      <c r="S449" s="1" t="s">
        <v>1719</v>
      </c>
      <c r="T449" s="2" t="s">
        <v>31</v>
      </c>
    </row>
    <row r="450" spans="1:20" customFormat="1" ht="38.1" hidden="1" customHeight="1">
      <c r="A450" s="1" t="s">
        <v>1720</v>
      </c>
      <c r="B450" s="1" t="s">
        <v>1721</v>
      </c>
      <c r="C450" s="1" t="s">
        <v>43</v>
      </c>
      <c r="D450" s="1" t="s">
        <v>1339</v>
      </c>
      <c r="E450" s="2">
        <v>13</v>
      </c>
      <c r="F450" s="2" t="s">
        <v>1661</v>
      </c>
      <c r="G450" s="8">
        <v>43080</v>
      </c>
      <c r="H450" s="9">
        <v>0.54166666666666663</v>
      </c>
      <c r="I450" s="2" t="s">
        <v>1000</v>
      </c>
      <c r="J450" s="2" t="s">
        <v>775</v>
      </c>
      <c r="K450" s="2">
        <v>90</v>
      </c>
      <c r="L450" s="1" t="s">
        <v>1709</v>
      </c>
      <c r="M450" s="1" t="s">
        <v>1710</v>
      </c>
      <c r="N450" s="2"/>
      <c r="O450" s="2" t="s">
        <v>31</v>
      </c>
      <c r="P450" s="2"/>
      <c r="Q450" s="2" t="s">
        <v>31</v>
      </c>
      <c r="R450" s="1" t="s">
        <v>1709</v>
      </c>
      <c r="S450" s="1" t="s">
        <v>1710</v>
      </c>
      <c r="T450" s="2" t="s">
        <v>31</v>
      </c>
    </row>
    <row r="451" spans="1:20" customFormat="1" ht="38.1" hidden="1" customHeight="1">
      <c r="A451" s="1" t="s">
        <v>1707</v>
      </c>
      <c r="B451" s="1" t="s">
        <v>1708</v>
      </c>
      <c r="C451" s="1" t="s">
        <v>43</v>
      </c>
      <c r="D451" s="1" t="s">
        <v>1685</v>
      </c>
      <c r="E451" s="2">
        <v>27</v>
      </c>
      <c r="F451" s="2" t="s">
        <v>1661</v>
      </c>
      <c r="G451" s="8">
        <v>43080</v>
      </c>
      <c r="H451" s="9">
        <v>0.54166666666666663</v>
      </c>
      <c r="I451" s="12" t="s">
        <v>261</v>
      </c>
      <c r="J451" s="2" t="s">
        <v>26</v>
      </c>
      <c r="K451" s="2">
        <v>90</v>
      </c>
      <c r="L451" s="2" t="s">
        <v>1669</v>
      </c>
      <c r="M451" s="2" t="s">
        <v>1670</v>
      </c>
      <c r="N451" s="2"/>
      <c r="O451" s="2" t="s">
        <v>31</v>
      </c>
      <c r="P451" s="2"/>
      <c r="Q451" s="2" t="s">
        <v>31</v>
      </c>
      <c r="R451" s="1" t="s">
        <v>1709</v>
      </c>
      <c r="S451" s="1" t="s">
        <v>1710</v>
      </c>
      <c r="T451" s="2" t="s">
        <v>263</v>
      </c>
    </row>
    <row r="452" spans="1:20" customFormat="1" ht="38.1" hidden="1" customHeight="1">
      <c r="A452" s="1" t="s">
        <v>1711</v>
      </c>
      <c r="B452" s="1" t="s">
        <v>1712</v>
      </c>
      <c r="C452" s="1" t="s">
        <v>43</v>
      </c>
      <c r="D452" s="1" t="s">
        <v>1713</v>
      </c>
      <c r="E452" s="2">
        <v>36</v>
      </c>
      <c r="F452" s="2" t="s">
        <v>1661</v>
      </c>
      <c r="G452" s="8"/>
      <c r="H452" s="9"/>
      <c r="I452" s="2"/>
      <c r="J452" s="15" t="s">
        <v>275</v>
      </c>
      <c r="K452" s="2"/>
      <c r="L452" s="2" t="s">
        <v>1705</v>
      </c>
      <c r="M452" s="2" t="s">
        <v>1706</v>
      </c>
      <c r="N452" s="2" t="s">
        <v>1676</v>
      </c>
      <c r="O452" s="2" t="s">
        <v>1677</v>
      </c>
      <c r="P452" s="2"/>
      <c r="Q452" s="2" t="s">
        <v>31</v>
      </c>
      <c r="R452" s="1" t="s">
        <v>1714</v>
      </c>
      <c r="S452" s="1" t="s">
        <v>1715</v>
      </c>
      <c r="T452" s="2" t="s">
        <v>264</v>
      </c>
    </row>
    <row r="453" spans="1:20" customFormat="1" ht="38.1" hidden="1" customHeight="1">
      <c r="A453" s="1" t="s">
        <v>1722</v>
      </c>
      <c r="B453" s="1" t="s">
        <v>1723</v>
      </c>
      <c r="C453" s="1" t="s">
        <v>43</v>
      </c>
      <c r="D453" s="1" t="s">
        <v>1265</v>
      </c>
      <c r="E453" s="2">
        <v>21</v>
      </c>
      <c r="F453" s="2" t="s">
        <v>1661</v>
      </c>
      <c r="G453" s="8">
        <v>43080</v>
      </c>
      <c r="H453" s="9">
        <v>0.54166666666666663</v>
      </c>
      <c r="I453" s="2" t="s">
        <v>725</v>
      </c>
      <c r="J453" s="2" t="s">
        <v>26</v>
      </c>
      <c r="K453" s="2">
        <v>60</v>
      </c>
      <c r="L453" s="2" t="s">
        <v>1724</v>
      </c>
      <c r="M453" s="2" t="s">
        <v>3111</v>
      </c>
      <c r="N453" s="2"/>
      <c r="O453" s="2" t="s">
        <v>31</v>
      </c>
      <c r="P453" s="2"/>
      <c r="Q453" s="2" t="s">
        <v>31</v>
      </c>
      <c r="R453" s="1" t="s">
        <v>1725</v>
      </c>
      <c r="S453" s="1" t="s">
        <v>1726</v>
      </c>
      <c r="T453" s="2" t="s">
        <v>31</v>
      </c>
    </row>
    <row r="454" spans="1:20" customFormat="1" ht="38.1" hidden="1" customHeight="1">
      <c r="A454" s="1" t="s">
        <v>1722</v>
      </c>
      <c r="B454" s="1" t="s">
        <v>1723</v>
      </c>
      <c r="C454" s="1" t="s">
        <v>22</v>
      </c>
      <c r="D454" s="1" t="s">
        <v>1265</v>
      </c>
      <c r="E454" s="2">
        <v>20</v>
      </c>
      <c r="F454" s="2" t="s">
        <v>1661</v>
      </c>
      <c r="G454" s="8">
        <v>43080</v>
      </c>
      <c r="H454" s="9">
        <v>0.54166666666666663</v>
      </c>
      <c r="I454" s="2" t="s">
        <v>732</v>
      </c>
      <c r="J454" s="2" t="s">
        <v>26</v>
      </c>
      <c r="K454" s="2">
        <v>60</v>
      </c>
      <c r="L454" s="2" t="s">
        <v>1727</v>
      </c>
      <c r="M454" s="2" t="s">
        <v>1728</v>
      </c>
      <c r="N454" s="2"/>
      <c r="O454" s="2" t="s">
        <v>31</v>
      </c>
      <c r="P454" s="2"/>
      <c r="Q454" s="2" t="s">
        <v>31</v>
      </c>
      <c r="R454" s="1" t="s">
        <v>1725</v>
      </c>
      <c r="S454" s="1" t="s">
        <v>1726</v>
      </c>
      <c r="T454" s="2" t="s">
        <v>31</v>
      </c>
    </row>
    <row r="455" spans="1:20" customFormat="1" ht="38.1" hidden="1" customHeight="1">
      <c r="A455" s="1" t="s">
        <v>1722</v>
      </c>
      <c r="B455" s="1" t="s">
        <v>1723</v>
      </c>
      <c r="C455" s="1" t="s">
        <v>43</v>
      </c>
      <c r="D455" s="1" t="s">
        <v>1268</v>
      </c>
      <c r="E455" s="2">
        <v>21</v>
      </c>
      <c r="F455" s="2" t="s">
        <v>1661</v>
      </c>
      <c r="G455" s="8">
        <v>43080</v>
      </c>
      <c r="H455" s="9">
        <v>0.54166666666666663</v>
      </c>
      <c r="I455" s="2" t="s">
        <v>178</v>
      </c>
      <c r="J455" s="2" t="s">
        <v>26</v>
      </c>
      <c r="K455" s="2">
        <v>60</v>
      </c>
      <c r="L455" s="2" t="s">
        <v>1729</v>
      </c>
      <c r="M455" s="2" t="s">
        <v>1730</v>
      </c>
      <c r="N455" s="2"/>
      <c r="O455" s="2" t="s">
        <v>31</v>
      </c>
      <c r="P455" s="2"/>
      <c r="Q455" s="2" t="s">
        <v>31</v>
      </c>
      <c r="R455" s="1" t="s">
        <v>1725</v>
      </c>
      <c r="S455" s="1" t="s">
        <v>1726</v>
      </c>
      <c r="T455" s="2" t="s">
        <v>31</v>
      </c>
    </row>
    <row r="456" spans="1:20" customFormat="1" ht="38.1" hidden="1" customHeight="1">
      <c r="A456" s="1" t="s">
        <v>1722</v>
      </c>
      <c r="B456" s="1" t="s">
        <v>1723</v>
      </c>
      <c r="C456" s="1" t="s">
        <v>22</v>
      </c>
      <c r="D456" s="1" t="s">
        <v>1268</v>
      </c>
      <c r="E456" s="2">
        <v>21</v>
      </c>
      <c r="F456" s="2" t="s">
        <v>1661</v>
      </c>
      <c r="G456" s="8">
        <v>43080</v>
      </c>
      <c r="H456" s="9">
        <v>0.54166666666666663</v>
      </c>
      <c r="I456" s="2" t="s">
        <v>180</v>
      </c>
      <c r="J456" s="2" t="s">
        <v>26</v>
      </c>
      <c r="K456" s="2">
        <v>60</v>
      </c>
      <c r="L456" s="1" t="s">
        <v>1699</v>
      </c>
      <c r="M456" s="1" t="s">
        <v>1700</v>
      </c>
      <c r="N456" s="2"/>
      <c r="O456" s="2" t="s">
        <v>31</v>
      </c>
      <c r="P456" s="2"/>
      <c r="Q456" s="2" t="s">
        <v>31</v>
      </c>
      <c r="R456" s="1" t="s">
        <v>1725</v>
      </c>
      <c r="S456" s="1" t="s">
        <v>1726</v>
      </c>
      <c r="T456" s="2" t="s">
        <v>31</v>
      </c>
    </row>
    <row r="457" spans="1:20" customFormat="1" ht="38.1" hidden="1" customHeight="1">
      <c r="A457" s="1" t="s">
        <v>639</v>
      </c>
      <c r="B457" s="1" t="s">
        <v>640</v>
      </c>
      <c r="C457" s="1" t="s">
        <v>43</v>
      </c>
      <c r="D457" s="1" t="s">
        <v>676</v>
      </c>
      <c r="E457" s="2">
        <v>24</v>
      </c>
      <c r="F457" s="2" t="s">
        <v>602</v>
      </c>
      <c r="G457" s="8">
        <v>43080</v>
      </c>
      <c r="H457" s="9">
        <v>0.54166666666666663</v>
      </c>
      <c r="I457" s="2" t="s">
        <v>677</v>
      </c>
      <c r="J457" s="2" t="s">
        <v>643</v>
      </c>
      <c r="K457" s="2">
        <v>90</v>
      </c>
      <c r="L457" s="4" t="s">
        <v>618</v>
      </c>
      <c r="M457" s="2" t="s">
        <v>619</v>
      </c>
      <c r="N457" s="2"/>
      <c r="O457" s="2" t="s">
        <v>31</v>
      </c>
      <c r="P457" s="2"/>
      <c r="Q457" s="2" t="s">
        <v>31</v>
      </c>
      <c r="R457" s="1" t="s">
        <v>646</v>
      </c>
      <c r="S457" s="1" t="s">
        <v>647</v>
      </c>
      <c r="T457" s="2" t="s">
        <v>31</v>
      </c>
    </row>
    <row r="458" spans="1:20" customFormat="1" ht="38.1" hidden="1" customHeight="1">
      <c r="A458" s="1" t="s">
        <v>639</v>
      </c>
      <c r="B458" s="1" t="s">
        <v>640</v>
      </c>
      <c r="C458" s="1" t="s">
        <v>22</v>
      </c>
      <c r="D458" s="1" t="s">
        <v>676</v>
      </c>
      <c r="E458" s="2">
        <v>24</v>
      </c>
      <c r="F458" s="2" t="s">
        <v>602</v>
      </c>
      <c r="G458" s="8">
        <v>43080</v>
      </c>
      <c r="H458" s="9">
        <v>0.54166666666666663</v>
      </c>
      <c r="I458" s="2" t="s">
        <v>678</v>
      </c>
      <c r="J458" s="2" t="s">
        <v>643</v>
      </c>
      <c r="K458" s="2">
        <v>90</v>
      </c>
      <c r="L458" s="4" t="s">
        <v>626</v>
      </c>
      <c r="M458" s="2" t="s">
        <v>627</v>
      </c>
      <c r="N458" s="2"/>
      <c r="O458" s="2" t="s">
        <v>31</v>
      </c>
      <c r="P458" s="2"/>
      <c r="Q458" s="2" t="s">
        <v>31</v>
      </c>
      <c r="R458" s="1" t="s">
        <v>646</v>
      </c>
      <c r="S458" s="1" t="s">
        <v>647</v>
      </c>
      <c r="T458" s="2" t="s">
        <v>31</v>
      </c>
    </row>
    <row r="459" spans="1:20" customFormat="1" ht="38.1" hidden="1" customHeight="1">
      <c r="A459" s="1" t="s">
        <v>639</v>
      </c>
      <c r="B459" s="1" t="s">
        <v>640</v>
      </c>
      <c r="C459" s="1" t="s">
        <v>43</v>
      </c>
      <c r="D459" s="1" t="s">
        <v>695</v>
      </c>
      <c r="E459" s="2">
        <v>22</v>
      </c>
      <c r="F459" s="2" t="s">
        <v>602</v>
      </c>
      <c r="G459" s="8">
        <v>43080</v>
      </c>
      <c r="H459" s="9">
        <v>0.54166666666666663</v>
      </c>
      <c r="I459" s="2" t="s">
        <v>696</v>
      </c>
      <c r="J459" s="2" t="s">
        <v>643</v>
      </c>
      <c r="K459" s="2">
        <v>90</v>
      </c>
      <c r="L459" s="4" t="s">
        <v>697</v>
      </c>
      <c r="M459" s="2" t="s">
        <v>698</v>
      </c>
      <c r="N459" s="2"/>
      <c r="O459" s="2" t="s">
        <v>31</v>
      </c>
      <c r="P459" s="2"/>
      <c r="Q459" s="2" t="s">
        <v>31</v>
      </c>
      <c r="R459" s="1" t="s">
        <v>646</v>
      </c>
      <c r="S459" s="1" t="s">
        <v>647</v>
      </c>
      <c r="T459" s="2" t="s">
        <v>31</v>
      </c>
    </row>
    <row r="460" spans="1:20" customFormat="1" ht="38.1" hidden="1" customHeight="1">
      <c r="A460" s="1" t="s">
        <v>639</v>
      </c>
      <c r="B460" s="1" t="s">
        <v>640</v>
      </c>
      <c r="C460" s="1" t="s">
        <v>22</v>
      </c>
      <c r="D460" s="1" t="s">
        <v>695</v>
      </c>
      <c r="E460" s="2">
        <v>22</v>
      </c>
      <c r="F460" s="2" t="s">
        <v>602</v>
      </c>
      <c r="G460" s="8">
        <v>43080</v>
      </c>
      <c r="H460" s="9">
        <v>0.54166666666666663</v>
      </c>
      <c r="I460" s="2" t="s">
        <v>699</v>
      </c>
      <c r="J460" s="2" t="s">
        <v>643</v>
      </c>
      <c r="K460" s="2">
        <v>90</v>
      </c>
      <c r="L460" s="3" t="s">
        <v>700</v>
      </c>
      <c r="M460" s="2" t="s">
        <v>701</v>
      </c>
      <c r="N460" s="2"/>
      <c r="O460" s="2" t="s">
        <v>31</v>
      </c>
      <c r="P460" s="2"/>
      <c r="Q460" s="2" t="s">
        <v>31</v>
      </c>
      <c r="R460" s="1" t="s">
        <v>646</v>
      </c>
      <c r="S460" s="1" t="s">
        <v>647</v>
      </c>
      <c r="T460" s="2" t="s">
        <v>31</v>
      </c>
    </row>
    <row r="461" spans="1:20" customFormat="1" ht="38.1" hidden="1" customHeight="1">
      <c r="A461" s="1" t="s">
        <v>639</v>
      </c>
      <c r="B461" s="1" t="s">
        <v>640</v>
      </c>
      <c r="C461" s="1" t="s">
        <v>43</v>
      </c>
      <c r="D461" s="1" t="s">
        <v>641</v>
      </c>
      <c r="E461" s="2">
        <v>28</v>
      </c>
      <c r="F461" s="2" t="s">
        <v>602</v>
      </c>
      <c r="G461" s="8">
        <v>43080</v>
      </c>
      <c r="H461" s="9">
        <v>0.54166666666666663</v>
      </c>
      <c r="I461" s="2" t="s">
        <v>642</v>
      </c>
      <c r="J461" s="2" t="s">
        <v>643</v>
      </c>
      <c r="K461" s="2">
        <v>90</v>
      </c>
      <c r="L461" s="4" t="s">
        <v>644</v>
      </c>
      <c r="M461" s="2" t="s">
        <v>645</v>
      </c>
      <c r="N461" s="2"/>
      <c r="O461" s="2" t="s">
        <v>31</v>
      </c>
      <c r="P461" s="2"/>
      <c r="Q461" s="2" t="s">
        <v>31</v>
      </c>
      <c r="R461" s="1" t="s">
        <v>646</v>
      </c>
      <c r="S461" s="1" t="s">
        <v>647</v>
      </c>
      <c r="T461" s="2" t="s">
        <v>31</v>
      </c>
    </row>
    <row r="462" spans="1:20" customFormat="1" ht="38.1" hidden="1" customHeight="1">
      <c r="A462" s="1" t="s">
        <v>639</v>
      </c>
      <c r="B462" s="1" t="s">
        <v>640</v>
      </c>
      <c r="C462" s="1" t="s">
        <v>22</v>
      </c>
      <c r="D462" s="1" t="s">
        <v>641</v>
      </c>
      <c r="E462" s="2">
        <v>28</v>
      </c>
      <c r="F462" s="2" t="s">
        <v>602</v>
      </c>
      <c r="G462" s="8">
        <v>43080</v>
      </c>
      <c r="H462" s="9">
        <v>0.54166666666666663</v>
      </c>
      <c r="I462" s="2" t="s">
        <v>648</v>
      </c>
      <c r="J462" s="2" t="s">
        <v>643</v>
      </c>
      <c r="K462" s="2">
        <v>90</v>
      </c>
      <c r="L462" s="3" t="s">
        <v>649</v>
      </c>
      <c r="M462" s="2" t="s">
        <v>650</v>
      </c>
      <c r="N462" s="2"/>
      <c r="O462" s="2" t="s">
        <v>31</v>
      </c>
      <c r="P462" s="2"/>
      <c r="Q462" s="2" t="s">
        <v>31</v>
      </c>
      <c r="R462" s="1" t="s">
        <v>646</v>
      </c>
      <c r="S462" s="1" t="s">
        <v>647</v>
      </c>
      <c r="T462" s="2" t="s">
        <v>31</v>
      </c>
    </row>
    <row r="463" spans="1:20" customFormat="1" ht="38.1" hidden="1" customHeight="1">
      <c r="A463" s="1" t="s">
        <v>651</v>
      </c>
      <c r="B463" s="1" t="s">
        <v>652</v>
      </c>
      <c r="C463" s="1" t="s">
        <v>43</v>
      </c>
      <c r="D463" s="1" t="s">
        <v>620</v>
      </c>
      <c r="E463" s="2">
        <v>25</v>
      </c>
      <c r="F463" s="2" t="s">
        <v>602</v>
      </c>
      <c r="G463" s="8">
        <v>43080</v>
      </c>
      <c r="H463" s="9">
        <v>0.54166666666666663</v>
      </c>
      <c r="I463" s="2" t="s">
        <v>552</v>
      </c>
      <c r="J463" s="2" t="s">
        <v>107</v>
      </c>
      <c r="K463" s="2" t="s">
        <v>653</v>
      </c>
      <c r="L463" s="3" t="s">
        <v>669</v>
      </c>
      <c r="M463" s="2" t="s">
        <v>670</v>
      </c>
      <c r="N463" s="2"/>
      <c r="O463" s="2" t="s">
        <v>31</v>
      </c>
      <c r="P463" s="2"/>
      <c r="Q463" s="2" t="s">
        <v>31</v>
      </c>
      <c r="R463" s="1" t="s">
        <v>656</v>
      </c>
      <c r="S463" s="1" t="s">
        <v>657</v>
      </c>
      <c r="T463" s="2" t="s">
        <v>31</v>
      </c>
    </row>
    <row r="464" spans="1:20" customFormat="1" ht="38.1" hidden="1" customHeight="1">
      <c r="A464" s="1" t="s">
        <v>651</v>
      </c>
      <c r="B464" s="1" t="s">
        <v>652</v>
      </c>
      <c r="C464" s="1" t="s">
        <v>22</v>
      </c>
      <c r="D464" s="1" t="s">
        <v>620</v>
      </c>
      <c r="E464" s="2">
        <v>25</v>
      </c>
      <c r="F464" s="2" t="s">
        <v>602</v>
      </c>
      <c r="G464" s="8">
        <v>43080</v>
      </c>
      <c r="H464" s="9">
        <v>0.54166666666666663</v>
      </c>
      <c r="I464" s="2" t="s">
        <v>553</v>
      </c>
      <c r="J464" s="2" t="s">
        <v>107</v>
      </c>
      <c r="K464" s="2" t="s">
        <v>653</v>
      </c>
      <c r="L464" s="4" t="s">
        <v>671</v>
      </c>
      <c r="M464" s="2" t="s">
        <v>672</v>
      </c>
      <c r="N464" s="2"/>
      <c r="O464" s="2" t="s">
        <v>31</v>
      </c>
      <c r="P464" s="2"/>
      <c r="Q464" s="2" t="s">
        <v>31</v>
      </c>
      <c r="R464" s="1" t="s">
        <v>656</v>
      </c>
      <c r="S464" s="1" t="s">
        <v>657</v>
      </c>
      <c r="T464" s="2" t="s">
        <v>31</v>
      </c>
    </row>
    <row r="465" spans="1:20" customFormat="1" ht="38.1" hidden="1" customHeight="1">
      <c r="A465" s="1" t="s">
        <v>651</v>
      </c>
      <c r="B465" s="1" t="s">
        <v>652</v>
      </c>
      <c r="C465" s="1" t="s">
        <v>43</v>
      </c>
      <c r="D465" s="1" t="s">
        <v>613</v>
      </c>
      <c r="E465" s="2">
        <v>28</v>
      </c>
      <c r="F465" s="2" t="s">
        <v>602</v>
      </c>
      <c r="G465" s="8">
        <v>43080</v>
      </c>
      <c r="H465" s="9">
        <v>0.54166666666666663</v>
      </c>
      <c r="I465" s="2" t="s">
        <v>141</v>
      </c>
      <c r="J465" s="2" t="s">
        <v>107</v>
      </c>
      <c r="K465" s="2" t="s">
        <v>653</v>
      </c>
      <c r="L465" s="3" t="s">
        <v>654</v>
      </c>
      <c r="M465" s="2" t="s">
        <v>655</v>
      </c>
      <c r="N465" s="2"/>
      <c r="O465" s="2" t="s">
        <v>31</v>
      </c>
      <c r="P465" s="2"/>
      <c r="Q465" s="2" t="s">
        <v>31</v>
      </c>
      <c r="R465" s="1" t="s">
        <v>656</v>
      </c>
      <c r="S465" s="1" t="s">
        <v>657</v>
      </c>
      <c r="T465" s="2" t="s">
        <v>31</v>
      </c>
    </row>
    <row r="466" spans="1:20" customFormat="1" ht="38.1" hidden="1" customHeight="1">
      <c r="A466" s="1" t="s">
        <v>651</v>
      </c>
      <c r="B466" s="1" t="s">
        <v>652</v>
      </c>
      <c r="C466" s="1" t="s">
        <v>22</v>
      </c>
      <c r="D466" s="1" t="s">
        <v>613</v>
      </c>
      <c r="E466" s="2">
        <v>27</v>
      </c>
      <c r="F466" s="2" t="s">
        <v>602</v>
      </c>
      <c r="G466" s="8">
        <v>43080</v>
      </c>
      <c r="H466" s="9">
        <v>0.54166666666666663</v>
      </c>
      <c r="I466" s="2" t="s">
        <v>145</v>
      </c>
      <c r="J466" s="2" t="s">
        <v>107</v>
      </c>
      <c r="K466" s="2" t="s">
        <v>653</v>
      </c>
      <c r="L466" s="4" t="s">
        <v>658</v>
      </c>
      <c r="M466" s="2" t="s">
        <v>659</v>
      </c>
      <c r="N466" s="2"/>
      <c r="O466" s="2" t="s">
        <v>31</v>
      </c>
      <c r="P466" s="2"/>
      <c r="Q466" s="2" t="s">
        <v>31</v>
      </c>
      <c r="R466" s="1" t="s">
        <v>656</v>
      </c>
      <c r="S466" s="1" t="s">
        <v>657</v>
      </c>
      <c r="T466" s="2" t="s">
        <v>31</v>
      </c>
    </row>
    <row r="467" spans="1:20" customFormat="1" ht="38.1" hidden="1" customHeight="1">
      <c r="A467" s="1" t="s">
        <v>651</v>
      </c>
      <c r="B467" s="1" t="s">
        <v>652</v>
      </c>
      <c r="C467" s="1" t="s">
        <v>43</v>
      </c>
      <c r="D467" s="1" t="s">
        <v>625</v>
      </c>
      <c r="E467" s="2">
        <v>24</v>
      </c>
      <c r="F467" s="2" t="s">
        <v>602</v>
      </c>
      <c r="G467" s="8">
        <v>43080</v>
      </c>
      <c r="H467" s="9">
        <v>0.54166666666666663</v>
      </c>
      <c r="I467" s="2" t="s">
        <v>146</v>
      </c>
      <c r="J467" s="2" t="s">
        <v>107</v>
      </c>
      <c r="K467" s="2" t="s">
        <v>653</v>
      </c>
      <c r="L467" s="4" t="s">
        <v>684</v>
      </c>
      <c r="M467" s="2" t="s">
        <v>685</v>
      </c>
      <c r="N467" s="2"/>
      <c r="O467" s="2" t="s">
        <v>31</v>
      </c>
      <c r="P467" s="2"/>
      <c r="Q467" s="2" t="s">
        <v>31</v>
      </c>
      <c r="R467" s="1" t="s">
        <v>660</v>
      </c>
      <c r="S467" s="1" t="s">
        <v>661</v>
      </c>
      <c r="T467" s="2" t="s">
        <v>31</v>
      </c>
    </row>
    <row r="468" spans="1:20" customFormat="1" ht="38.1" hidden="1" customHeight="1">
      <c r="A468" s="1" t="s">
        <v>651</v>
      </c>
      <c r="B468" s="1" t="s">
        <v>652</v>
      </c>
      <c r="C468" s="1" t="s">
        <v>22</v>
      </c>
      <c r="D468" s="1" t="s">
        <v>625</v>
      </c>
      <c r="E468" s="2">
        <v>24</v>
      </c>
      <c r="F468" s="2" t="s">
        <v>602</v>
      </c>
      <c r="G468" s="8">
        <v>43080</v>
      </c>
      <c r="H468" s="9">
        <v>0.54166666666666663</v>
      </c>
      <c r="I468" s="2" t="s">
        <v>151</v>
      </c>
      <c r="J468" s="2" t="s">
        <v>107</v>
      </c>
      <c r="K468" s="2" t="s">
        <v>653</v>
      </c>
      <c r="L468" s="2" t="s">
        <v>628</v>
      </c>
      <c r="M468" s="2" t="s">
        <v>629</v>
      </c>
      <c r="N468" s="2"/>
      <c r="O468" s="2" t="s">
        <v>31</v>
      </c>
      <c r="P468" s="2"/>
      <c r="Q468" s="2" t="s">
        <v>31</v>
      </c>
      <c r="R468" s="1" t="s">
        <v>660</v>
      </c>
      <c r="S468" s="1" t="s">
        <v>661</v>
      </c>
      <c r="T468" s="2" t="s">
        <v>31</v>
      </c>
    </row>
    <row r="469" spans="1:20" customFormat="1" ht="38.1" hidden="1" customHeight="1">
      <c r="A469" s="1" t="s">
        <v>651</v>
      </c>
      <c r="B469" s="1" t="s">
        <v>652</v>
      </c>
      <c r="C469" s="1" t="s">
        <v>43</v>
      </c>
      <c r="D469" s="1" t="s">
        <v>601</v>
      </c>
      <c r="E469" s="2">
        <v>26</v>
      </c>
      <c r="F469" s="2" t="s">
        <v>602</v>
      </c>
      <c r="G469" s="8">
        <v>43080</v>
      </c>
      <c r="H469" s="9">
        <v>0.54166666666666663</v>
      </c>
      <c r="I469" s="2" t="s">
        <v>152</v>
      </c>
      <c r="J469" s="2" t="s">
        <v>107</v>
      </c>
      <c r="K469" s="2" t="s">
        <v>653</v>
      </c>
      <c r="L469" s="2" t="s">
        <v>603</v>
      </c>
      <c r="M469" s="2" t="s">
        <v>604</v>
      </c>
      <c r="N469" s="2"/>
      <c r="O469" s="2" t="s">
        <v>31</v>
      </c>
      <c r="P469" s="2"/>
      <c r="Q469" s="2" t="s">
        <v>31</v>
      </c>
      <c r="R469" s="1" t="s">
        <v>660</v>
      </c>
      <c r="S469" s="1" t="s">
        <v>661</v>
      </c>
      <c r="T469" s="2" t="s">
        <v>31</v>
      </c>
    </row>
    <row r="470" spans="1:20" customFormat="1" ht="38.1" hidden="1" customHeight="1">
      <c r="A470" s="1" t="s">
        <v>651</v>
      </c>
      <c r="B470" s="1" t="s">
        <v>652</v>
      </c>
      <c r="C470" s="1" t="s">
        <v>22</v>
      </c>
      <c r="D470" s="1" t="s">
        <v>601</v>
      </c>
      <c r="E470" s="2">
        <v>26</v>
      </c>
      <c r="F470" s="2" t="s">
        <v>602</v>
      </c>
      <c r="G470" s="8">
        <v>43080</v>
      </c>
      <c r="H470" s="9">
        <v>0.54166666666666663</v>
      </c>
      <c r="I470" s="2" t="s">
        <v>153</v>
      </c>
      <c r="J470" s="2" t="s">
        <v>107</v>
      </c>
      <c r="K470" s="2" t="s">
        <v>653</v>
      </c>
      <c r="L470" s="2" t="s">
        <v>609</v>
      </c>
      <c r="M470" s="2" t="s">
        <v>610</v>
      </c>
      <c r="N470" s="2"/>
      <c r="O470" s="2" t="s">
        <v>31</v>
      </c>
      <c r="P470" s="2"/>
      <c r="Q470" s="2" t="s">
        <v>31</v>
      </c>
      <c r="R470" s="1" t="s">
        <v>660</v>
      </c>
      <c r="S470" s="1" t="s">
        <v>661</v>
      </c>
      <c r="T470" s="2" t="s">
        <v>31</v>
      </c>
    </row>
    <row r="471" spans="1:20" customFormat="1" ht="38.1" hidden="1" customHeight="1">
      <c r="A471" s="1" t="s">
        <v>651</v>
      </c>
      <c r="B471" s="1" t="s">
        <v>652</v>
      </c>
      <c r="C471" s="1" t="s">
        <v>43</v>
      </c>
      <c r="D471" s="1" t="s">
        <v>673</v>
      </c>
      <c r="E471" s="2">
        <v>25</v>
      </c>
      <c r="F471" s="2" t="s">
        <v>602</v>
      </c>
      <c r="G471" s="8">
        <v>43080</v>
      </c>
      <c r="H471" s="9">
        <v>0.54166666666666663</v>
      </c>
      <c r="I471" s="2" t="s">
        <v>157</v>
      </c>
      <c r="J471" s="2" t="s">
        <v>107</v>
      </c>
      <c r="K471" s="2" t="s">
        <v>653</v>
      </c>
      <c r="L471" s="2" t="s">
        <v>674</v>
      </c>
      <c r="M471" s="2" t="s">
        <v>675</v>
      </c>
      <c r="N471" s="2"/>
      <c r="O471" s="2" t="s">
        <v>31</v>
      </c>
      <c r="P471" s="2"/>
      <c r="Q471" s="2" t="s">
        <v>31</v>
      </c>
      <c r="R471" s="1" t="s">
        <v>660</v>
      </c>
      <c r="S471" s="1" t="s">
        <v>661</v>
      </c>
      <c r="T471" s="2" t="s">
        <v>31</v>
      </c>
    </row>
    <row r="472" spans="1:20" customFormat="1" ht="38.1" hidden="1" customHeight="1">
      <c r="A472" s="1" t="s">
        <v>651</v>
      </c>
      <c r="B472" s="1" t="s">
        <v>652</v>
      </c>
      <c r="C472" s="1" t="s">
        <v>22</v>
      </c>
      <c r="D472" s="1" t="s">
        <v>673</v>
      </c>
      <c r="E472" s="2">
        <v>24</v>
      </c>
      <c r="F472" s="2" t="s">
        <v>602</v>
      </c>
      <c r="G472" s="8">
        <v>43080</v>
      </c>
      <c r="H472" s="9">
        <v>0.54166666666666663</v>
      </c>
      <c r="I472" s="2" t="s">
        <v>163</v>
      </c>
      <c r="J472" s="2" t="s">
        <v>107</v>
      </c>
      <c r="K472" s="2" t="s">
        <v>653</v>
      </c>
      <c r="L472" s="2" t="s">
        <v>686</v>
      </c>
      <c r="M472" s="2" t="s">
        <v>687</v>
      </c>
      <c r="N472" s="2"/>
      <c r="O472" s="2" t="s">
        <v>31</v>
      </c>
      <c r="P472" s="2"/>
      <c r="Q472" s="2" t="s">
        <v>31</v>
      </c>
      <c r="R472" s="1" t="s">
        <v>660</v>
      </c>
      <c r="S472" s="1" t="s">
        <v>661</v>
      </c>
      <c r="T472" s="2" t="s">
        <v>31</v>
      </c>
    </row>
    <row r="473" spans="1:20" customFormat="1" ht="38.1" hidden="1" customHeight="1">
      <c r="A473" s="1" t="s">
        <v>651</v>
      </c>
      <c r="B473" s="1" t="s">
        <v>652</v>
      </c>
      <c r="C473" s="1" t="s">
        <v>43</v>
      </c>
      <c r="D473" s="1" t="s">
        <v>690</v>
      </c>
      <c r="E473" s="2">
        <v>23</v>
      </c>
      <c r="F473" s="2" t="s">
        <v>602</v>
      </c>
      <c r="G473" s="8">
        <v>43080</v>
      </c>
      <c r="H473" s="9">
        <v>0.54166666666666663</v>
      </c>
      <c r="I473" s="2" t="s">
        <v>165</v>
      </c>
      <c r="J473" s="2" t="s">
        <v>107</v>
      </c>
      <c r="K473" s="2" t="s">
        <v>653</v>
      </c>
      <c r="L473" s="2" t="s">
        <v>691</v>
      </c>
      <c r="M473" s="2" t="s">
        <v>692</v>
      </c>
      <c r="N473" s="2"/>
      <c r="O473" s="2" t="s">
        <v>31</v>
      </c>
      <c r="P473" s="2"/>
      <c r="Q473" s="2" t="s">
        <v>31</v>
      </c>
      <c r="R473" s="1" t="s">
        <v>660</v>
      </c>
      <c r="S473" s="1" t="s">
        <v>661</v>
      </c>
      <c r="T473" s="2" t="s">
        <v>31</v>
      </c>
    </row>
    <row r="474" spans="1:20" customFormat="1" ht="38.1" hidden="1" customHeight="1">
      <c r="A474" s="1" t="s">
        <v>651</v>
      </c>
      <c r="B474" s="1" t="s">
        <v>652</v>
      </c>
      <c r="C474" s="1" t="s">
        <v>22</v>
      </c>
      <c r="D474" s="1" t="s">
        <v>690</v>
      </c>
      <c r="E474" s="2">
        <v>23</v>
      </c>
      <c r="F474" s="2" t="s">
        <v>602</v>
      </c>
      <c r="G474" s="8">
        <v>43080</v>
      </c>
      <c r="H474" s="9">
        <v>0.54166666666666663</v>
      </c>
      <c r="I474" s="2" t="s">
        <v>170</v>
      </c>
      <c r="J474" s="2" t="s">
        <v>107</v>
      </c>
      <c r="K474" s="2" t="s">
        <v>653</v>
      </c>
      <c r="L474" s="2" t="s">
        <v>693</v>
      </c>
      <c r="M474" s="2" t="s">
        <v>694</v>
      </c>
      <c r="N474" s="2"/>
      <c r="O474" s="2" t="s">
        <v>31</v>
      </c>
      <c r="P474" s="2"/>
      <c r="Q474" s="2" t="s">
        <v>31</v>
      </c>
      <c r="R474" s="1" t="s">
        <v>660</v>
      </c>
      <c r="S474" s="1" t="s">
        <v>661</v>
      </c>
      <c r="T474" s="2" t="s">
        <v>31</v>
      </c>
    </row>
    <row r="475" spans="1:20" customFormat="1" ht="38.1" hidden="1" customHeight="1">
      <c r="A475" s="1" t="s">
        <v>630</v>
      </c>
      <c r="B475" s="1" t="s">
        <v>631</v>
      </c>
      <c r="C475" s="1" t="s">
        <v>43</v>
      </c>
      <c r="D475" s="1" t="s">
        <v>707</v>
      </c>
      <c r="E475" s="2">
        <v>21</v>
      </c>
      <c r="F475" s="2" t="s">
        <v>602</v>
      </c>
      <c r="G475" s="8">
        <v>43080</v>
      </c>
      <c r="H475" s="9">
        <v>0.54166666666666663</v>
      </c>
      <c r="I475" s="2" t="s">
        <v>201</v>
      </c>
      <c r="J475" s="2" t="s">
        <v>26</v>
      </c>
      <c r="K475" s="2">
        <v>90</v>
      </c>
      <c r="L475" s="2" t="s">
        <v>708</v>
      </c>
      <c r="M475" s="2" t="s">
        <v>709</v>
      </c>
      <c r="N475" s="2"/>
      <c r="O475" s="2" t="s">
        <v>31</v>
      </c>
      <c r="P475" s="2"/>
      <c r="Q475" s="2" t="s">
        <v>31</v>
      </c>
      <c r="R475" s="1" t="s">
        <v>710</v>
      </c>
      <c r="S475" s="1" t="s">
        <v>711</v>
      </c>
      <c r="T475" s="2" t="s">
        <v>31</v>
      </c>
    </row>
    <row r="476" spans="1:20" customFormat="1" ht="38.1" hidden="1" customHeight="1">
      <c r="A476" s="1" t="s">
        <v>630</v>
      </c>
      <c r="B476" s="1" t="s">
        <v>631</v>
      </c>
      <c r="C476" s="1" t="s">
        <v>22</v>
      </c>
      <c r="D476" s="1" t="s">
        <v>707</v>
      </c>
      <c r="E476" s="2">
        <v>21</v>
      </c>
      <c r="F476" s="2" t="s">
        <v>602</v>
      </c>
      <c r="G476" s="8">
        <v>43080</v>
      </c>
      <c r="H476" s="9">
        <v>0.54166666666666663</v>
      </c>
      <c r="I476" s="2" t="s">
        <v>205</v>
      </c>
      <c r="J476" s="2" t="s">
        <v>26</v>
      </c>
      <c r="K476" s="2">
        <v>90</v>
      </c>
      <c r="L476" s="2" t="s">
        <v>712</v>
      </c>
      <c r="M476" s="2" t="s">
        <v>713</v>
      </c>
      <c r="N476" s="2"/>
      <c r="O476" s="2" t="s">
        <v>31</v>
      </c>
      <c r="P476" s="2"/>
      <c r="Q476" s="2" t="s">
        <v>31</v>
      </c>
      <c r="R476" s="1" t="s">
        <v>710</v>
      </c>
      <c r="S476" s="1" t="s">
        <v>711</v>
      </c>
      <c r="T476" s="2" t="s">
        <v>31</v>
      </c>
    </row>
    <row r="477" spans="1:20" customFormat="1" ht="38.1" hidden="1" customHeight="1">
      <c r="A477" s="1" t="s">
        <v>630</v>
      </c>
      <c r="B477" s="1" t="s">
        <v>631</v>
      </c>
      <c r="C477" s="1" t="s">
        <v>43</v>
      </c>
      <c r="D477" s="1" t="s">
        <v>714</v>
      </c>
      <c r="E477" s="2">
        <v>21</v>
      </c>
      <c r="F477" s="2" t="s">
        <v>602</v>
      </c>
      <c r="G477" s="8">
        <v>43080</v>
      </c>
      <c r="H477" s="9">
        <v>0.54166666666666663</v>
      </c>
      <c r="I477" s="2" t="s">
        <v>207</v>
      </c>
      <c r="J477" s="2" t="s">
        <v>26</v>
      </c>
      <c r="K477" s="2">
        <v>90</v>
      </c>
      <c r="L477" s="2" t="s">
        <v>621</v>
      </c>
      <c r="M477" s="2" t="s">
        <v>622</v>
      </c>
      <c r="N477" s="2"/>
      <c r="O477" s="2" t="s">
        <v>31</v>
      </c>
      <c r="P477" s="2"/>
      <c r="Q477" s="2" t="s">
        <v>31</v>
      </c>
      <c r="R477" s="1" t="s">
        <v>710</v>
      </c>
      <c r="S477" s="1" t="s">
        <v>711</v>
      </c>
      <c r="T477" s="2" t="s">
        <v>31</v>
      </c>
    </row>
    <row r="478" spans="1:20" customFormat="1" ht="38.1" hidden="1" customHeight="1">
      <c r="A478" s="1" t="s">
        <v>630</v>
      </c>
      <c r="B478" s="1" t="s">
        <v>631</v>
      </c>
      <c r="C478" s="1" t="s">
        <v>22</v>
      </c>
      <c r="D478" s="1" t="s">
        <v>714</v>
      </c>
      <c r="E478" s="2">
        <v>21</v>
      </c>
      <c r="F478" s="2" t="s">
        <v>602</v>
      </c>
      <c r="G478" s="8">
        <v>43080</v>
      </c>
      <c r="H478" s="9">
        <v>0.54166666666666663</v>
      </c>
      <c r="I478" s="2" t="s">
        <v>208</v>
      </c>
      <c r="J478" s="2" t="s">
        <v>26</v>
      </c>
      <c r="K478" s="2">
        <v>90</v>
      </c>
      <c r="L478" s="2" t="s">
        <v>715</v>
      </c>
      <c r="M478" s="2" t="s">
        <v>657</v>
      </c>
      <c r="N478" s="2"/>
      <c r="O478" s="2" t="s">
        <v>31</v>
      </c>
      <c r="P478" s="2"/>
      <c r="Q478" s="2" t="s">
        <v>31</v>
      </c>
      <c r="R478" s="1" t="s">
        <v>710</v>
      </c>
      <c r="S478" s="1" t="s">
        <v>711</v>
      </c>
      <c r="T478" s="2" t="s">
        <v>31</v>
      </c>
    </row>
    <row r="479" spans="1:20" customFormat="1" ht="38.1" hidden="1" customHeight="1">
      <c r="A479" s="1" t="s">
        <v>630</v>
      </c>
      <c r="B479" s="1" t="s">
        <v>631</v>
      </c>
      <c r="C479" s="1" t="s">
        <v>43</v>
      </c>
      <c r="D479" s="1" t="s">
        <v>632</v>
      </c>
      <c r="E479" s="2">
        <v>38</v>
      </c>
      <c r="F479" s="2" t="s">
        <v>602</v>
      </c>
      <c r="G479" s="8">
        <v>43080</v>
      </c>
      <c r="H479" s="9">
        <v>0.54166666666666663</v>
      </c>
      <c r="I479" s="2" t="s">
        <v>633</v>
      </c>
      <c r="J479" s="2" t="s">
        <v>26</v>
      </c>
      <c r="K479" s="2">
        <v>90</v>
      </c>
      <c r="L479" s="2" t="s">
        <v>634</v>
      </c>
      <c r="M479" s="2" t="s">
        <v>635</v>
      </c>
      <c r="N479" s="2" t="s">
        <v>636</v>
      </c>
      <c r="O479" s="2" t="s">
        <v>608</v>
      </c>
      <c r="P479" s="2"/>
      <c r="Q479" s="2" t="s">
        <v>31</v>
      </c>
      <c r="R479" s="1" t="s">
        <v>637</v>
      </c>
      <c r="S479" s="1" t="s">
        <v>638</v>
      </c>
      <c r="T479" s="2" t="s">
        <v>31</v>
      </c>
    </row>
    <row r="480" spans="1:20" customFormat="1" ht="38.1" hidden="1" customHeight="1">
      <c r="A480" s="1" t="s">
        <v>630</v>
      </c>
      <c r="B480" s="1" t="s">
        <v>631</v>
      </c>
      <c r="C480" s="1" t="s">
        <v>43</v>
      </c>
      <c r="D480" s="1" t="s">
        <v>716</v>
      </c>
      <c r="E480" s="2">
        <v>21</v>
      </c>
      <c r="F480" s="2" t="s">
        <v>602</v>
      </c>
      <c r="G480" s="8">
        <v>43080</v>
      </c>
      <c r="H480" s="9">
        <v>0.54166666666666663</v>
      </c>
      <c r="I480" s="2" t="s">
        <v>368</v>
      </c>
      <c r="J480" s="2" t="s">
        <v>26</v>
      </c>
      <c r="K480" s="2">
        <v>90</v>
      </c>
      <c r="L480" s="2" t="s">
        <v>717</v>
      </c>
      <c r="M480" s="2" t="s">
        <v>718</v>
      </c>
      <c r="N480" s="2"/>
      <c r="O480" s="2" t="s">
        <v>31</v>
      </c>
      <c r="P480" s="2"/>
      <c r="Q480" s="2" t="s">
        <v>31</v>
      </c>
      <c r="R480" s="1" t="s">
        <v>637</v>
      </c>
      <c r="S480" s="1" t="s">
        <v>638</v>
      </c>
      <c r="T480" s="2" t="s">
        <v>31</v>
      </c>
    </row>
    <row r="481" spans="1:20" customFormat="1" ht="38.1" hidden="1" customHeight="1">
      <c r="A481" s="1" t="s">
        <v>630</v>
      </c>
      <c r="B481" s="1" t="s">
        <v>631</v>
      </c>
      <c r="C481" s="1" t="s">
        <v>22</v>
      </c>
      <c r="D481" s="1" t="s">
        <v>716</v>
      </c>
      <c r="E481" s="2">
        <v>20</v>
      </c>
      <c r="F481" s="2" t="s">
        <v>602</v>
      </c>
      <c r="G481" s="8">
        <v>43080</v>
      </c>
      <c r="H481" s="9">
        <v>0.54166666666666663</v>
      </c>
      <c r="I481" s="2" t="s">
        <v>371</v>
      </c>
      <c r="J481" s="2" t="s">
        <v>26</v>
      </c>
      <c r="K481" s="2">
        <v>90</v>
      </c>
      <c r="L481" s="2" t="s">
        <v>623</v>
      </c>
      <c r="M481" s="2" t="s">
        <v>624</v>
      </c>
      <c r="N481" s="2"/>
      <c r="O481" s="2" t="s">
        <v>31</v>
      </c>
      <c r="P481" s="2"/>
      <c r="Q481" s="2" t="s">
        <v>31</v>
      </c>
      <c r="R481" s="1" t="s">
        <v>637</v>
      </c>
      <c r="S481" s="1" t="s">
        <v>638</v>
      </c>
      <c r="T481" s="2" t="s">
        <v>31</v>
      </c>
    </row>
    <row r="482" spans="1:20" customFormat="1" ht="38.1" hidden="1" customHeight="1">
      <c r="A482" s="1" t="s">
        <v>662</v>
      </c>
      <c r="B482" s="1" t="s">
        <v>663</v>
      </c>
      <c r="C482" s="1" t="s">
        <v>43</v>
      </c>
      <c r="D482" s="1" t="s">
        <v>664</v>
      </c>
      <c r="E482" s="2">
        <v>25</v>
      </c>
      <c r="F482" s="2" t="s">
        <v>602</v>
      </c>
      <c r="G482" s="8">
        <v>43080</v>
      </c>
      <c r="H482" s="9">
        <v>0.54166666666666663</v>
      </c>
      <c r="I482" s="2" t="s">
        <v>419</v>
      </c>
      <c r="J482" s="2" t="s">
        <v>259</v>
      </c>
      <c r="K482" s="2">
        <v>90</v>
      </c>
      <c r="L482" s="3" t="s">
        <v>605</v>
      </c>
      <c r="M482" s="2" t="s">
        <v>606</v>
      </c>
      <c r="N482" s="2"/>
      <c r="O482" s="2" t="s">
        <v>31</v>
      </c>
      <c r="P482" s="2"/>
      <c r="Q482" s="2" t="s">
        <v>31</v>
      </c>
      <c r="R482" s="1" t="s">
        <v>665</v>
      </c>
      <c r="S482" s="1" t="s">
        <v>622</v>
      </c>
      <c r="T482" s="2" t="s">
        <v>31</v>
      </c>
    </row>
    <row r="483" spans="1:20" customFormat="1" ht="38.1" hidden="1" customHeight="1">
      <c r="A483" s="1" t="s">
        <v>662</v>
      </c>
      <c r="B483" s="1" t="s">
        <v>663</v>
      </c>
      <c r="C483" s="1" t="s">
        <v>22</v>
      </c>
      <c r="D483" s="1" t="s">
        <v>664</v>
      </c>
      <c r="E483" s="2">
        <v>25</v>
      </c>
      <c r="F483" s="2" t="s">
        <v>602</v>
      </c>
      <c r="G483" s="8">
        <v>43080</v>
      </c>
      <c r="H483" s="9">
        <v>0.54166666666666663</v>
      </c>
      <c r="I483" s="2" t="s">
        <v>424</v>
      </c>
      <c r="J483" s="2" t="s">
        <v>259</v>
      </c>
      <c r="K483" s="2">
        <v>90</v>
      </c>
      <c r="L483" s="4" t="s">
        <v>611</v>
      </c>
      <c r="M483" s="2" t="s">
        <v>612</v>
      </c>
      <c r="N483" s="2"/>
      <c r="O483" s="2" t="s">
        <v>31</v>
      </c>
      <c r="P483" s="2"/>
      <c r="Q483" s="2" t="s">
        <v>31</v>
      </c>
      <c r="R483" s="1" t="s">
        <v>665</v>
      </c>
      <c r="S483" s="1" t="s">
        <v>622</v>
      </c>
      <c r="T483" s="2" t="s">
        <v>31</v>
      </c>
    </row>
    <row r="484" spans="1:20" customFormat="1" ht="38.1" hidden="1" customHeight="1">
      <c r="A484" s="1" t="s">
        <v>662</v>
      </c>
      <c r="B484" s="1" t="s">
        <v>663</v>
      </c>
      <c r="C484" s="1" t="s">
        <v>43</v>
      </c>
      <c r="D484" s="1" t="s">
        <v>679</v>
      </c>
      <c r="E484" s="2">
        <v>24</v>
      </c>
      <c r="F484" s="2" t="s">
        <v>602</v>
      </c>
      <c r="G484" s="8">
        <v>43080</v>
      </c>
      <c r="H484" s="9">
        <v>0.54166666666666663</v>
      </c>
      <c r="I484" s="2" t="s">
        <v>426</v>
      </c>
      <c r="J484" s="2" t="s">
        <v>259</v>
      </c>
      <c r="K484" s="2">
        <v>90</v>
      </c>
      <c r="L484" s="4" t="s">
        <v>680</v>
      </c>
      <c r="M484" s="2" t="s">
        <v>681</v>
      </c>
      <c r="N484" s="2"/>
      <c r="O484" s="2" t="s">
        <v>31</v>
      </c>
      <c r="P484" s="2"/>
      <c r="Q484" s="2" t="s">
        <v>31</v>
      </c>
      <c r="R484" s="1" t="s">
        <v>660</v>
      </c>
      <c r="S484" s="1" t="s">
        <v>661</v>
      </c>
      <c r="T484" s="2" t="s">
        <v>31</v>
      </c>
    </row>
    <row r="485" spans="1:20" customFormat="1" ht="38.1" hidden="1" customHeight="1">
      <c r="A485" s="1" t="s">
        <v>662</v>
      </c>
      <c r="B485" s="1" t="s">
        <v>663</v>
      </c>
      <c r="C485" s="1" t="s">
        <v>22</v>
      </c>
      <c r="D485" s="1" t="s">
        <v>679</v>
      </c>
      <c r="E485" s="2">
        <v>23</v>
      </c>
      <c r="F485" s="2" t="s">
        <v>602</v>
      </c>
      <c r="G485" s="8">
        <v>43080</v>
      </c>
      <c r="H485" s="9">
        <v>0.54166666666666663</v>
      </c>
      <c r="I485" s="2" t="s">
        <v>433</v>
      </c>
      <c r="J485" s="2" t="s">
        <v>259</v>
      </c>
      <c r="K485" s="2">
        <v>90</v>
      </c>
      <c r="L485" s="4" t="s">
        <v>688</v>
      </c>
      <c r="M485" s="2" t="s">
        <v>689</v>
      </c>
      <c r="N485" s="2"/>
      <c r="O485" s="2" t="s">
        <v>31</v>
      </c>
      <c r="P485" s="2"/>
      <c r="Q485" s="2" t="s">
        <v>31</v>
      </c>
      <c r="R485" s="1" t="s">
        <v>660</v>
      </c>
      <c r="S485" s="1" t="s">
        <v>661</v>
      </c>
      <c r="T485" s="2" t="s">
        <v>31</v>
      </c>
    </row>
    <row r="486" spans="1:20" customFormat="1" ht="38.1" hidden="1" customHeight="1">
      <c r="A486" s="1" t="s">
        <v>662</v>
      </c>
      <c r="B486" s="1" t="s">
        <v>663</v>
      </c>
      <c r="C486" s="1" t="s">
        <v>43</v>
      </c>
      <c r="D486" s="1" t="s">
        <v>702</v>
      </c>
      <c r="E486" s="2">
        <v>22</v>
      </c>
      <c r="F486" s="2" t="s">
        <v>602</v>
      </c>
      <c r="G486" s="8">
        <v>43080</v>
      </c>
      <c r="H486" s="9">
        <v>0.54166666666666663</v>
      </c>
      <c r="I486" s="2" t="s">
        <v>209</v>
      </c>
      <c r="J486" s="2" t="s">
        <v>259</v>
      </c>
      <c r="K486" s="2">
        <v>90</v>
      </c>
      <c r="L486" s="3" t="s">
        <v>703</v>
      </c>
      <c r="M486" s="2" t="s">
        <v>704</v>
      </c>
      <c r="N486" s="2"/>
      <c r="O486" s="2" t="s">
        <v>31</v>
      </c>
      <c r="P486" s="2"/>
      <c r="Q486" s="2" t="s">
        <v>31</v>
      </c>
      <c r="R486" s="1" t="s">
        <v>660</v>
      </c>
      <c r="S486" s="1" t="s">
        <v>661</v>
      </c>
      <c r="T486" s="2" t="s">
        <v>31</v>
      </c>
    </row>
    <row r="487" spans="1:20" customFormat="1" ht="38.1" hidden="1" customHeight="1">
      <c r="A487" s="1" t="s">
        <v>662</v>
      </c>
      <c r="B487" s="1" t="s">
        <v>663</v>
      </c>
      <c r="C487" s="1" t="s">
        <v>22</v>
      </c>
      <c r="D487" s="1" t="s">
        <v>702</v>
      </c>
      <c r="E487" s="2">
        <v>22</v>
      </c>
      <c r="F487" s="2" t="s">
        <v>602</v>
      </c>
      <c r="G487" s="8">
        <v>43080</v>
      </c>
      <c r="H487" s="9">
        <v>0.54166666666666663</v>
      </c>
      <c r="I487" s="2" t="s">
        <v>210</v>
      </c>
      <c r="J487" s="2" t="s">
        <v>259</v>
      </c>
      <c r="K487" s="2">
        <v>90</v>
      </c>
      <c r="L487" s="3" t="s">
        <v>705</v>
      </c>
      <c r="M487" s="2" t="s">
        <v>706</v>
      </c>
      <c r="N487" s="2"/>
      <c r="O487" s="2" t="s">
        <v>31</v>
      </c>
      <c r="P487" s="2"/>
      <c r="Q487" s="2" t="s">
        <v>31</v>
      </c>
      <c r="R487" s="1" t="s">
        <v>660</v>
      </c>
      <c r="S487" s="1" t="s">
        <v>661</v>
      </c>
      <c r="T487" s="2" t="s">
        <v>31</v>
      </c>
    </row>
    <row r="488" spans="1:20" customFormat="1" ht="38.1" hidden="1" customHeight="1">
      <c r="A488" s="1" t="s">
        <v>662</v>
      </c>
      <c r="B488" s="1" t="s">
        <v>663</v>
      </c>
      <c r="C488" s="1" t="s">
        <v>43</v>
      </c>
      <c r="D488" s="1" t="s">
        <v>666</v>
      </c>
      <c r="E488" s="2">
        <v>25</v>
      </c>
      <c r="F488" s="2" t="s">
        <v>602</v>
      </c>
      <c r="G488" s="8">
        <v>43080</v>
      </c>
      <c r="H488" s="9">
        <v>0.54166666666666663</v>
      </c>
      <c r="I488" s="2" t="s">
        <v>211</v>
      </c>
      <c r="J488" s="2" t="s">
        <v>259</v>
      </c>
      <c r="K488" s="2">
        <v>90</v>
      </c>
      <c r="L488" s="3" t="s">
        <v>667</v>
      </c>
      <c r="M488" s="2" t="s">
        <v>668</v>
      </c>
      <c r="N488" s="2"/>
      <c r="O488" s="2" t="s">
        <v>31</v>
      </c>
      <c r="P488" s="2"/>
      <c r="Q488" s="2" t="s">
        <v>31</v>
      </c>
      <c r="R488" s="1" t="s">
        <v>660</v>
      </c>
      <c r="S488" s="1" t="s">
        <v>661</v>
      </c>
      <c r="T488" s="2" t="s">
        <v>31</v>
      </c>
    </row>
    <row r="489" spans="1:20" customFormat="1" ht="38.1" hidden="1" customHeight="1">
      <c r="A489" s="1" t="s">
        <v>662</v>
      </c>
      <c r="B489" s="1" t="s">
        <v>663</v>
      </c>
      <c r="C489" s="1" t="s">
        <v>22</v>
      </c>
      <c r="D489" s="1" t="s">
        <v>666</v>
      </c>
      <c r="E489" s="2">
        <v>24</v>
      </c>
      <c r="F489" s="2" t="s">
        <v>602</v>
      </c>
      <c r="G489" s="8">
        <v>43080</v>
      </c>
      <c r="H489" s="9">
        <v>0.54166666666666663</v>
      </c>
      <c r="I489" s="2" t="s">
        <v>212</v>
      </c>
      <c r="J489" s="2" t="s">
        <v>259</v>
      </c>
      <c r="K489" s="2">
        <v>90</v>
      </c>
      <c r="L489" s="3" t="s">
        <v>682</v>
      </c>
      <c r="M489" s="2" t="s">
        <v>895</v>
      </c>
      <c r="N489" s="2"/>
      <c r="O489" s="2" t="s">
        <v>31</v>
      </c>
      <c r="P489" s="2"/>
      <c r="Q489" s="2" t="s">
        <v>31</v>
      </c>
      <c r="R489" s="1" t="s">
        <v>660</v>
      </c>
      <c r="S489" s="1" t="s">
        <v>661</v>
      </c>
      <c r="T489" s="2" t="s">
        <v>31</v>
      </c>
    </row>
    <row r="490" spans="1:20" customFormat="1" ht="38.1" hidden="1" customHeight="1">
      <c r="A490" s="1" t="s">
        <v>2934</v>
      </c>
      <c r="B490" s="1" t="s">
        <v>2935</v>
      </c>
      <c r="C490" s="1" t="s">
        <v>43</v>
      </c>
      <c r="D490" s="1" t="s">
        <v>2902</v>
      </c>
      <c r="E490" s="2">
        <v>25</v>
      </c>
      <c r="F490" s="2" t="s">
        <v>2715</v>
      </c>
      <c r="G490" s="8">
        <v>43080</v>
      </c>
      <c r="H490" s="9">
        <v>0.54166666666666663</v>
      </c>
      <c r="I490" s="12" t="s">
        <v>57</v>
      </c>
      <c r="J490" s="2" t="s">
        <v>107</v>
      </c>
      <c r="K490" s="2">
        <v>90</v>
      </c>
      <c r="L490" s="2" t="s">
        <v>2936</v>
      </c>
      <c r="M490" s="2" t="s">
        <v>2937</v>
      </c>
      <c r="N490" s="2"/>
      <c r="O490" s="2" t="s">
        <v>31</v>
      </c>
      <c r="P490" s="2"/>
      <c r="Q490" s="2" t="s">
        <v>31</v>
      </c>
      <c r="R490" s="1" t="s">
        <v>2938</v>
      </c>
      <c r="S490" s="1" t="s">
        <v>2877</v>
      </c>
      <c r="T490" s="2" t="s">
        <v>65</v>
      </c>
    </row>
    <row r="491" spans="1:20" customFormat="1" ht="38.1" hidden="1" customHeight="1">
      <c r="A491" s="1" t="s">
        <v>2927</v>
      </c>
      <c r="B491" s="1" t="s">
        <v>2928</v>
      </c>
      <c r="C491" s="1" t="s">
        <v>43</v>
      </c>
      <c r="D491" s="1" t="s">
        <v>2929</v>
      </c>
      <c r="E491" s="2">
        <v>33</v>
      </c>
      <c r="F491" s="2" t="s">
        <v>2715</v>
      </c>
      <c r="G491" s="8">
        <v>43080</v>
      </c>
      <c r="H491" s="9">
        <v>0.54166666666666663</v>
      </c>
      <c r="I491" s="2" t="s">
        <v>1249</v>
      </c>
      <c r="J491" s="2" t="s">
        <v>107</v>
      </c>
      <c r="K491" s="2">
        <v>90</v>
      </c>
      <c r="L491" s="2" t="s">
        <v>2872</v>
      </c>
      <c r="M491" s="2" t="s">
        <v>2867</v>
      </c>
      <c r="N491" s="2"/>
      <c r="O491" s="2" t="s">
        <v>31</v>
      </c>
      <c r="P491" s="2"/>
      <c r="Q491" s="2" t="s">
        <v>31</v>
      </c>
      <c r="R491" s="1" t="s">
        <v>2930</v>
      </c>
      <c r="S491" s="1" t="s">
        <v>2875</v>
      </c>
      <c r="T491" s="2" t="s">
        <v>31</v>
      </c>
    </row>
    <row r="492" spans="1:20" customFormat="1" ht="38.1" hidden="1" customHeight="1">
      <c r="A492" s="1" t="s">
        <v>2922</v>
      </c>
      <c r="B492" s="1" t="s">
        <v>2923</v>
      </c>
      <c r="C492" s="1" t="s">
        <v>43</v>
      </c>
      <c r="D492" s="1" t="s">
        <v>2883</v>
      </c>
      <c r="E492" s="2">
        <v>22</v>
      </c>
      <c r="F492" s="2" t="s">
        <v>2715</v>
      </c>
      <c r="G492" s="8">
        <v>43080</v>
      </c>
      <c r="H492" s="9">
        <v>0.54166666666666663</v>
      </c>
      <c r="I492" s="2" t="s">
        <v>122</v>
      </c>
      <c r="J492" s="2" t="s">
        <v>107</v>
      </c>
      <c r="K492" s="2">
        <v>75</v>
      </c>
      <c r="L492" s="2" t="s">
        <v>2898</v>
      </c>
      <c r="M492" s="2" t="s">
        <v>2899</v>
      </c>
      <c r="N492" s="2"/>
      <c r="O492" s="2" t="s">
        <v>31</v>
      </c>
      <c r="P492" s="2"/>
      <c r="Q492" s="2" t="s">
        <v>31</v>
      </c>
      <c r="R492" s="1" t="s">
        <v>2924</v>
      </c>
      <c r="S492" s="1" t="s">
        <v>2899</v>
      </c>
      <c r="T492" s="2" t="s">
        <v>31</v>
      </c>
    </row>
    <row r="493" spans="1:20" customFormat="1" ht="38.1" hidden="1" customHeight="1">
      <c r="A493" s="1" t="s">
        <v>2922</v>
      </c>
      <c r="B493" s="1" t="s">
        <v>2923</v>
      </c>
      <c r="C493" s="1" t="s">
        <v>22</v>
      </c>
      <c r="D493" s="1" t="s">
        <v>2883</v>
      </c>
      <c r="E493" s="2">
        <v>21</v>
      </c>
      <c r="F493" s="2" t="s">
        <v>2715</v>
      </c>
      <c r="G493" s="8">
        <v>43080</v>
      </c>
      <c r="H493" s="9">
        <v>0.54166666666666663</v>
      </c>
      <c r="I493" s="2" t="s">
        <v>124</v>
      </c>
      <c r="J493" s="2" t="s">
        <v>107</v>
      </c>
      <c r="K493" s="2">
        <v>75</v>
      </c>
      <c r="L493" s="2" t="s">
        <v>2876</v>
      </c>
      <c r="M493" s="2" t="s">
        <v>2877</v>
      </c>
      <c r="N493" s="2"/>
      <c r="O493" s="2" t="s">
        <v>31</v>
      </c>
      <c r="P493" s="2"/>
      <c r="Q493" s="2" t="s">
        <v>31</v>
      </c>
      <c r="R493" s="1" t="s">
        <v>2924</v>
      </c>
      <c r="S493" s="1" t="s">
        <v>2899</v>
      </c>
      <c r="T493" s="2" t="s">
        <v>31</v>
      </c>
    </row>
    <row r="494" spans="1:20" customFormat="1" ht="38.1" hidden="1" customHeight="1">
      <c r="A494" s="1" t="s">
        <v>2922</v>
      </c>
      <c r="B494" s="1" t="s">
        <v>2923</v>
      </c>
      <c r="C494" s="1" t="s">
        <v>43</v>
      </c>
      <c r="D494" s="1" t="s">
        <v>2891</v>
      </c>
      <c r="E494" s="2">
        <v>37</v>
      </c>
      <c r="F494" s="2" t="s">
        <v>2715</v>
      </c>
      <c r="G494" s="8">
        <v>43080</v>
      </c>
      <c r="H494" s="9">
        <v>0.54166666666666663</v>
      </c>
      <c r="I494" s="12" t="s">
        <v>184</v>
      </c>
      <c r="J494" s="2" t="s">
        <v>107</v>
      </c>
      <c r="K494" s="2">
        <v>75</v>
      </c>
      <c r="L494" s="2" t="s">
        <v>2878</v>
      </c>
      <c r="M494" s="2" t="s">
        <v>2879</v>
      </c>
      <c r="N494" s="2" t="s">
        <v>2869</v>
      </c>
      <c r="O494" s="2" t="s">
        <v>2870</v>
      </c>
      <c r="P494" s="2"/>
      <c r="Q494" s="2" t="s">
        <v>31</v>
      </c>
      <c r="R494" s="1" t="s">
        <v>2924</v>
      </c>
      <c r="S494" s="1" t="s">
        <v>2899</v>
      </c>
      <c r="T494" s="2" t="s">
        <v>261</v>
      </c>
    </row>
    <row r="495" spans="1:20" customFormat="1" ht="38.1" hidden="1" customHeight="1">
      <c r="A495" s="1" t="s">
        <v>2922</v>
      </c>
      <c r="B495" s="1" t="s">
        <v>2923</v>
      </c>
      <c r="C495" s="1" t="s">
        <v>43</v>
      </c>
      <c r="D495" s="1" t="s">
        <v>2896</v>
      </c>
      <c r="E495" s="2">
        <v>21</v>
      </c>
      <c r="F495" s="2" t="s">
        <v>2715</v>
      </c>
      <c r="G495" s="8">
        <v>43080</v>
      </c>
      <c r="H495" s="9">
        <v>0.54166666666666663</v>
      </c>
      <c r="I495" s="2" t="s">
        <v>254</v>
      </c>
      <c r="J495" s="2" t="s">
        <v>107</v>
      </c>
      <c r="K495" s="2">
        <v>75</v>
      </c>
      <c r="L495" s="2" t="s">
        <v>2874</v>
      </c>
      <c r="M495" s="2" t="s">
        <v>2875</v>
      </c>
      <c r="N495" s="2"/>
      <c r="O495" s="2" t="s">
        <v>31</v>
      </c>
      <c r="P495" s="2"/>
      <c r="Q495" s="2" t="s">
        <v>31</v>
      </c>
      <c r="R495" s="1" t="s">
        <v>2925</v>
      </c>
      <c r="S495" s="1" t="s">
        <v>2926</v>
      </c>
      <c r="T495" s="2" t="s">
        <v>31</v>
      </c>
    </row>
    <row r="496" spans="1:20" customFormat="1" ht="38.1" hidden="1" customHeight="1">
      <c r="A496" s="1" t="s">
        <v>2922</v>
      </c>
      <c r="B496" s="1" t="s">
        <v>2923</v>
      </c>
      <c r="C496" s="1" t="s">
        <v>22</v>
      </c>
      <c r="D496" s="1" t="s">
        <v>2896</v>
      </c>
      <c r="E496" s="2">
        <v>20</v>
      </c>
      <c r="F496" s="2" t="s">
        <v>2715</v>
      </c>
      <c r="G496" s="8">
        <v>43080</v>
      </c>
      <c r="H496" s="9">
        <v>0.54166666666666663</v>
      </c>
      <c r="I496" s="2" t="s">
        <v>313</v>
      </c>
      <c r="J496" s="2" t="s">
        <v>107</v>
      </c>
      <c r="K496" s="2">
        <v>75</v>
      </c>
      <c r="L496" s="2" t="s">
        <v>2903</v>
      </c>
      <c r="M496" s="2" t="s">
        <v>2904</v>
      </c>
      <c r="N496" s="2"/>
      <c r="O496" s="2" t="s">
        <v>31</v>
      </c>
      <c r="P496" s="2"/>
      <c r="Q496" s="2" t="s">
        <v>31</v>
      </c>
      <c r="R496" s="1" t="s">
        <v>2925</v>
      </c>
      <c r="S496" s="1" t="s">
        <v>2926</v>
      </c>
      <c r="T496" s="2" t="s">
        <v>31</v>
      </c>
    </row>
    <row r="497" spans="1:20" customFormat="1" ht="38.1" hidden="1" customHeight="1">
      <c r="A497" s="1" t="s">
        <v>2726</v>
      </c>
      <c r="B497" s="1" t="s">
        <v>2727</v>
      </c>
      <c r="C497" s="1" t="s">
        <v>43</v>
      </c>
      <c r="D497" s="1" t="s">
        <v>2728</v>
      </c>
      <c r="E497" s="2">
        <v>23</v>
      </c>
      <c r="F497" s="2" t="s">
        <v>2715</v>
      </c>
      <c r="G497" s="8">
        <v>43080</v>
      </c>
      <c r="H497" s="9">
        <v>0.54166666666666663</v>
      </c>
      <c r="I497" s="2" t="s">
        <v>32</v>
      </c>
      <c r="J497" s="2" t="s">
        <v>107</v>
      </c>
      <c r="K497" s="2">
        <v>90</v>
      </c>
      <c r="L497" s="1" t="s">
        <v>2729</v>
      </c>
      <c r="M497" s="1" t="s">
        <v>2730</v>
      </c>
      <c r="N497" s="2"/>
      <c r="O497" s="2" t="s">
        <v>31</v>
      </c>
      <c r="P497" s="2"/>
      <c r="Q497" s="2" t="s">
        <v>31</v>
      </c>
      <c r="R497" s="1" t="s">
        <v>2729</v>
      </c>
      <c r="S497" s="1" t="s">
        <v>2730</v>
      </c>
      <c r="T497" s="2" t="s">
        <v>31</v>
      </c>
    </row>
    <row r="498" spans="1:20" customFormat="1" ht="38.1" hidden="1" customHeight="1">
      <c r="A498" s="1" t="s">
        <v>2726</v>
      </c>
      <c r="B498" s="1" t="s">
        <v>2727</v>
      </c>
      <c r="C498" s="1" t="s">
        <v>22</v>
      </c>
      <c r="D498" s="1" t="s">
        <v>2728</v>
      </c>
      <c r="E498" s="2">
        <v>22</v>
      </c>
      <c r="F498" s="2" t="s">
        <v>2715</v>
      </c>
      <c r="G498" s="8">
        <v>43080</v>
      </c>
      <c r="H498" s="9">
        <v>0.54166666666666663</v>
      </c>
      <c r="I498" s="2" t="s">
        <v>37</v>
      </c>
      <c r="J498" s="2" t="s">
        <v>107</v>
      </c>
      <c r="K498" s="2">
        <v>90</v>
      </c>
      <c r="L498" s="2" t="s">
        <v>2731</v>
      </c>
      <c r="M498" s="1" t="s">
        <v>2732</v>
      </c>
      <c r="N498" s="2"/>
      <c r="O498" s="2" t="s">
        <v>31</v>
      </c>
      <c r="P498" s="2"/>
      <c r="Q498" s="2" t="s">
        <v>31</v>
      </c>
      <c r="R498" s="1" t="s">
        <v>2729</v>
      </c>
      <c r="S498" s="1" t="s">
        <v>2730</v>
      </c>
      <c r="T498" s="2" t="s">
        <v>31</v>
      </c>
    </row>
    <row r="499" spans="1:20" customFormat="1" ht="38.1" hidden="1" customHeight="1">
      <c r="A499" s="1" t="s">
        <v>2726</v>
      </c>
      <c r="B499" s="1" t="s">
        <v>2727</v>
      </c>
      <c r="C499" s="1" t="s">
        <v>43</v>
      </c>
      <c r="D499" s="1" t="s">
        <v>2733</v>
      </c>
      <c r="E499" s="2">
        <v>22</v>
      </c>
      <c r="F499" s="2" t="s">
        <v>2715</v>
      </c>
      <c r="G499" s="8">
        <v>43080</v>
      </c>
      <c r="H499" s="9">
        <v>0.54166666666666663</v>
      </c>
      <c r="I499" s="2" t="s">
        <v>40</v>
      </c>
      <c r="J499" s="2" t="s">
        <v>107</v>
      </c>
      <c r="K499" s="2">
        <v>90</v>
      </c>
      <c r="L499" s="1" t="s">
        <v>2734</v>
      </c>
      <c r="M499" s="1" t="s">
        <v>2735</v>
      </c>
      <c r="N499" s="2"/>
      <c r="O499" s="2" t="s">
        <v>31</v>
      </c>
      <c r="P499" s="2"/>
      <c r="Q499" s="2" t="s">
        <v>31</v>
      </c>
      <c r="R499" s="1" t="s">
        <v>2734</v>
      </c>
      <c r="S499" s="1" t="s">
        <v>2735</v>
      </c>
      <c r="T499" s="2" t="s">
        <v>31</v>
      </c>
    </row>
    <row r="500" spans="1:20" customFormat="1" ht="38.1" hidden="1" customHeight="1">
      <c r="A500" s="1" t="s">
        <v>2726</v>
      </c>
      <c r="B500" s="1" t="s">
        <v>2727</v>
      </c>
      <c r="C500" s="1" t="s">
        <v>22</v>
      </c>
      <c r="D500" s="1" t="s">
        <v>2733</v>
      </c>
      <c r="E500" s="2">
        <v>22</v>
      </c>
      <c r="F500" s="2" t="s">
        <v>2715</v>
      </c>
      <c r="G500" s="8">
        <v>43080</v>
      </c>
      <c r="H500" s="9">
        <v>0.54166666666666663</v>
      </c>
      <c r="I500" s="2" t="s">
        <v>45</v>
      </c>
      <c r="J500" s="2" t="s">
        <v>107</v>
      </c>
      <c r="K500" s="2">
        <v>90</v>
      </c>
      <c r="L500" s="2" t="s">
        <v>2736</v>
      </c>
      <c r="M500" s="2" t="s">
        <v>2737</v>
      </c>
      <c r="N500" s="2"/>
      <c r="O500" s="2" t="s">
        <v>31</v>
      </c>
      <c r="P500" s="2"/>
      <c r="Q500" s="2" t="s">
        <v>31</v>
      </c>
      <c r="R500" s="1" t="s">
        <v>2734</v>
      </c>
      <c r="S500" s="1" t="s">
        <v>2735</v>
      </c>
      <c r="T500" s="2" t="s">
        <v>31</v>
      </c>
    </row>
    <row r="501" spans="1:20" customFormat="1" ht="38.1" hidden="1" customHeight="1">
      <c r="A501" s="1" t="s">
        <v>2726</v>
      </c>
      <c r="B501" s="1" t="s">
        <v>2727</v>
      </c>
      <c r="C501" s="1" t="s">
        <v>43</v>
      </c>
      <c r="D501" s="1" t="s">
        <v>2738</v>
      </c>
      <c r="E501" s="2">
        <v>21</v>
      </c>
      <c r="F501" s="2" t="s">
        <v>2715</v>
      </c>
      <c r="G501" s="8">
        <v>43080</v>
      </c>
      <c r="H501" s="9">
        <v>0.54166666666666663</v>
      </c>
      <c r="I501" s="2" t="s">
        <v>48</v>
      </c>
      <c r="J501" s="2" t="s">
        <v>107</v>
      </c>
      <c r="K501" s="2">
        <v>90</v>
      </c>
      <c r="L501" s="2" t="s">
        <v>2739</v>
      </c>
      <c r="M501" s="2" t="s">
        <v>2740</v>
      </c>
      <c r="N501" s="2"/>
      <c r="O501" s="2" t="s">
        <v>31</v>
      </c>
      <c r="P501" s="2"/>
      <c r="Q501" s="2" t="s">
        <v>31</v>
      </c>
      <c r="R501" s="1" t="s">
        <v>2731</v>
      </c>
      <c r="S501" s="1" t="s">
        <v>2732</v>
      </c>
      <c r="T501" s="2" t="s">
        <v>31</v>
      </c>
    </row>
    <row r="502" spans="1:20" customFormat="1" ht="38.1" hidden="1" customHeight="1">
      <c r="A502" s="1" t="s">
        <v>2726</v>
      </c>
      <c r="B502" s="1" t="s">
        <v>2727</v>
      </c>
      <c r="C502" s="1" t="s">
        <v>22</v>
      </c>
      <c r="D502" s="1" t="s">
        <v>2738</v>
      </c>
      <c r="E502" s="2">
        <v>21</v>
      </c>
      <c r="F502" s="2" t="s">
        <v>2715</v>
      </c>
      <c r="G502" s="8">
        <v>43080</v>
      </c>
      <c r="H502" s="9">
        <v>0.54166666666666663</v>
      </c>
      <c r="I502" s="2" t="s">
        <v>52</v>
      </c>
      <c r="J502" s="2" t="s">
        <v>107</v>
      </c>
      <c r="K502" s="2">
        <v>90</v>
      </c>
      <c r="L502" s="1" t="s">
        <v>2716</v>
      </c>
      <c r="M502" s="1" t="s">
        <v>2717</v>
      </c>
      <c r="N502" s="2"/>
      <c r="O502" s="2" t="s">
        <v>31</v>
      </c>
      <c r="P502" s="2"/>
      <c r="Q502" s="2" t="s">
        <v>31</v>
      </c>
      <c r="R502" s="1" t="s">
        <v>2731</v>
      </c>
      <c r="S502" s="1" t="s">
        <v>2732</v>
      </c>
      <c r="T502" s="2" t="s">
        <v>31</v>
      </c>
    </row>
    <row r="503" spans="1:20" customFormat="1" ht="38.1" hidden="1" customHeight="1">
      <c r="A503" s="1" t="s">
        <v>482</v>
      </c>
      <c r="B503" s="1" t="s">
        <v>483</v>
      </c>
      <c r="C503" s="1" t="s">
        <v>43</v>
      </c>
      <c r="D503" s="1" t="s">
        <v>293</v>
      </c>
      <c r="E503" s="2">
        <v>19</v>
      </c>
      <c r="F503" s="2" t="s">
        <v>294</v>
      </c>
      <c r="G503" s="8">
        <v>43080</v>
      </c>
      <c r="H503" s="9">
        <v>0.54166666666666663</v>
      </c>
      <c r="I503" s="2" t="s">
        <v>390</v>
      </c>
      <c r="J503" s="2" t="s">
        <v>107</v>
      </c>
      <c r="K503" s="2">
        <v>90</v>
      </c>
      <c r="L503" s="2" t="s">
        <v>454</v>
      </c>
      <c r="M503" s="2" t="s">
        <v>455</v>
      </c>
      <c r="N503" s="2"/>
      <c r="O503" s="2" t="s">
        <v>31</v>
      </c>
      <c r="P503" s="2"/>
      <c r="Q503" s="2" t="s">
        <v>31</v>
      </c>
      <c r="R503" s="1" t="s">
        <v>300</v>
      </c>
      <c r="S503" s="1" t="s">
        <v>301</v>
      </c>
      <c r="T503" s="2" t="s">
        <v>31</v>
      </c>
    </row>
    <row r="504" spans="1:20" customFormat="1" ht="38.1" hidden="1" customHeight="1">
      <c r="A504" s="1" t="s">
        <v>482</v>
      </c>
      <c r="B504" s="1" t="s">
        <v>483</v>
      </c>
      <c r="C504" s="1" t="s">
        <v>43</v>
      </c>
      <c r="D504" s="1" t="s">
        <v>299</v>
      </c>
      <c r="E504" s="2">
        <v>19</v>
      </c>
      <c r="F504" s="2" t="s">
        <v>294</v>
      </c>
      <c r="G504" s="8">
        <v>43080</v>
      </c>
      <c r="H504" s="9">
        <v>0.54166666666666663</v>
      </c>
      <c r="I504" s="2" t="s">
        <v>397</v>
      </c>
      <c r="J504" s="2" t="s">
        <v>107</v>
      </c>
      <c r="K504" s="2">
        <v>90</v>
      </c>
      <c r="L504" s="2" t="s">
        <v>384</v>
      </c>
      <c r="M504" s="2" t="s">
        <v>385</v>
      </c>
      <c r="N504" s="2"/>
      <c r="O504" s="2" t="s">
        <v>31</v>
      </c>
      <c r="P504" s="2"/>
      <c r="Q504" s="2" t="s">
        <v>31</v>
      </c>
      <c r="R504" s="1" t="s">
        <v>350</v>
      </c>
      <c r="S504" s="1" t="s">
        <v>351</v>
      </c>
      <c r="T504" s="2" t="s">
        <v>31</v>
      </c>
    </row>
    <row r="505" spans="1:20" customFormat="1" ht="38.1" hidden="1" customHeight="1">
      <c r="A505" s="1" t="s">
        <v>482</v>
      </c>
      <c r="B505" s="1" t="s">
        <v>483</v>
      </c>
      <c r="C505" s="1" t="s">
        <v>43</v>
      </c>
      <c r="D505" s="1" t="s">
        <v>304</v>
      </c>
      <c r="E505" s="2">
        <v>20</v>
      </c>
      <c r="F505" s="2" t="s">
        <v>294</v>
      </c>
      <c r="G505" s="8">
        <v>43080</v>
      </c>
      <c r="H505" s="9">
        <v>0.54166666666666663</v>
      </c>
      <c r="I505" s="2" t="s">
        <v>399</v>
      </c>
      <c r="J505" s="2" t="s">
        <v>107</v>
      </c>
      <c r="K505" s="2">
        <v>90</v>
      </c>
      <c r="L505" s="2" t="s">
        <v>350</v>
      </c>
      <c r="M505" s="2" t="s">
        <v>351</v>
      </c>
      <c r="N505" s="2"/>
      <c r="O505" s="2" t="s">
        <v>31</v>
      </c>
      <c r="P505" s="2"/>
      <c r="Q505" s="2" t="s">
        <v>31</v>
      </c>
      <c r="R505" s="1" t="s">
        <v>300</v>
      </c>
      <c r="S505" s="1" t="s">
        <v>301</v>
      </c>
      <c r="T505" s="2" t="s">
        <v>31</v>
      </c>
    </row>
    <row r="506" spans="1:20" customFormat="1" ht="38.1" hidden="1" customHeight="1">
      <c r="A506" s="1" t="s">
        <v>475</v>
      </c>
      <c r="B506" s="1" t="s">
        <v>476</v>
      </c>
      <c r="C506" s="1" t="s">
        <v>43</v>
      </c>
      <c r="D506" s="1" t="s">
        <v>307</v>
      </c>
      <c r="E506" s="2">
        <v>26</v>
      </c>
      <c r="F506" s="2" t="s">
        <v>294</v>
      </c>
      <c r="G506" s="8">
        <v>43080</v>
      </c>
      <c r="H506" s="9">
        <v>0.54166666666666663</v>
      </c>
      <c r="I506" s="2" t="s">
        <v>354</v>
      </c>
      <c r="J506" s="2" t="s">
        <v>477</v>
      </c>
      <c r="K506" s="2">
        <v>90</v>
      </c>
      <c r="L506" s="2" t="s">
        <v>478</v>
      </c>
      <c r="M506" s="5" t="s">
        <v>479</v>
      </c>
      <c r="N506" s="2"/>
      <c r="O506" s="2" t="s">
        <v>31</v>
      </c>
      <c r="P506" s="2"/>
      <c r="Q506" s="2" t="s">
        <v>31</v>
      </c>
      <c r="R506" s="1" t="s">
        <v>365</v>
      </c>
      <c r="S506" s="1" t="s">
        <v>366</v>
      </c>
      <c r="T506" s="2" t="s">
        <v>31</v>
      </c>
    </row>
    <row r="507" spans="1:20" customFormat="1" ht="38.1" hidden="1" customHeight="1">
      <c r="A507" s="1" t="s">
        <v>475</v>
      </c>
      <c r="B507" s="1" t="s">
        <v>476</v>
      </c>
      <c r="C507" s="1" t="s">
        <v>43</v>
      </c>
      <c r="D507" s="1" t="s">
        <v>310</v>
      </c>
      <c r="E507" s="2">
        <v>17</v>
      </c>
      <c r="F507" s="2" t="s">
        <v>294</v>
      </c>
      <c r="G507" s="8">
        <v>43080</v>
      </c>
      <c r="H507" s="9">
        <v>0.54166666666666663</v>
      </c>
      <c r="I507" s="2" t="s">
        <v>268</v>
      </c>
      <c r="J507" s="2" t="s">
        <v>477</v>
      </c>
      <c r="K507" s="2">
        <v>90</v>
      </c>
      <c r="L507" s="2" t="s">
        <v>480</v>
      </c>
      <c r="M507" s="2" t="s">
        <v>481</v>
      </c>
      <c r="N507" s="2"/>
      <c r="O507" s="2" t="s">
        <v>31</v>
      </c>
      <c r="P507" s="2"/>
      <c r="Q507" s="2" t="s">
        <v>31</v>
      </c>
      <c r="R507" s="1" t="s">
        <v>336</v>
      </c>
      <c r="S507" s="1" t="s">
        <v>337</v>
      </c>
      <c r="T507" s="2" t="s">
        <v>31</v>
      </c>
    </row>
    <row r="508" spans="1:20" customFormat="1" ht="38.1" hidden="1" customHeight="1">
      <c r="A508" s="1" t="s">
        <v>475</v>
      </c>
      <c r="B508" s="1" t="s">
        <v>476</v>
      </c>
      <c r="C508" s="1" t="s">
        <v>43</v>
      </c>
      <c r="D508" s="1" t="s">
        <v>314</v>
      </c>
      <c r="E508" s="2">
        <v>26</v>
      </c>
      <c r="F508" s="2" t="s">
        <v>294</v>
      </c>
      <c r="G508" s="8">
        <v>43080</v>
      </c>
      <c r="H508" s="9">
        <v>0.54166666666666663</v>
      </c>
      <c r="I508" s="2" t="s">
        <v>270</v>
      </c>
      <c r="J508" s="2" t="s">
        <v>477</v>
      </c>
      <c r="K508" s="2">
        <v>90</v>
      </c>
      <c r="L508" s="2" t="s">
        <v>308</v>
      </c>
      <c r="M508" s="2" t="s">
        <v>309</v>
      </c>
      <c r="N508" s="2"/>
      <c r="O508" s="2" t="s">
        <v>31</v>
      </c>
      <c r="P508" s="2"/>
      <c r="Q508" s="2" t="s">
        <v>31</v>
      </c>
      <c r="R508" s="1" t="s">
        <v>336</v>
      </c>
      <c r="S508" s="1" t="s">
        <v>337</v>
      </c>
      <c r="T508" s="2" t="s">
        <v>31</v>
      </c>
    </row>
    <row r="509" spans="1:20" customFormat="1" ht="38.1" hidden="1" customHeight="1">
      <c r="A509" s="1" t="s">
        <v>475</v>
      </c>
      <c r="B509" s="1" t="s">
        <v>476</v>
      </c>
      <c r="C509" s="1" t="s">
        <v>43</v>
      </c>
      <c r="D509" s="1" t="s">
        <v>317</v>
      </c>
      <c r="E509" s="2">
        <v>23</v>
      </c>
      <c r="F509" s="2" t="s">
        <v>294</v>
      </c>
      <c r="G509" s="8">
        <v>43080</v>
      </c>
      <c r="H509" s="9">
        <v>0.54166666666666663</v>
      </c>
      <c r="I509" s="2" t="s">
        <v>245</v>
      </c>
      <c r="J509" s="2" t="s">
        <v>477</v>
      </c>
      <c r="K509" s="2">
        <v>90</v>
      </c>
      <c r="L509" s="2" t="s">
        <v>330</v>
      </c>
      <c r="M509" s="2" t="s">
        <v>331</v>
      </c>
      <c r="N509" s="2"/>
      <c r="O509" s="2" t="s">
        <v>31</v>
      </c>
      <c r="P509" s="2"/>
      <c r="Q509" s="2" t="s">
        <v>31</v>
      </c>
      <c r="R509" s="1" t="s">
        <v>365</v>
      </c>
      <c r="S509" s="1" t="s">
        <v>366</v>
      </c>
      <c r="T509" s="2" t="s">
        <v>31</v>
      </c>
    </row>
    <row r="510" spans="1:20" customFormat="1" ht="38.1" hidden="1" customHeight="1">
      <c r="A510" s="1" t="s">
        <v>458</v>
      </c>
      <c r="B510" s="1" t="s">
        <v>459</v>
      </c>
      <c r="C510" s="1" t="s">
        <v>43</v>
      </c>
      <c r="D510" s="1" t="s">
        <v>347</v>
      </c>
      <c r="E510" s="2">
        <v>17</v>
      </c>
      <c r="F510" s="2" t="s">
        <v>294</v>
      </c>
      <c r="G510" s="8">
        <v>43080</v>
      </c>
      <c r="H510" s="9">
        <v>0.54166666666666663</v>
      </c>
      <c r="I510" s="2" t="s">
        <v>379</v>
      </c>
      <c r="J510" s="2" t="s">
        <v>130</v>
      </c>
      <c r="K510" s="2">
        <v>180</v>
      </c>
      <c r="L510" s="2" t="s">
        <v>305</v>
      </c>
      <c r="M510" s="2" t="s">
        <v>306</v>
      </c>
      <c r="N510" s="2" t="s">
        <v>300</v>
      </c>
      <c r="O510" s="2" t="s">
        <v>301</v>
      </c>
      <c r="P510" s="2" t="s">
        <v>460</v>
      </c>
      <c r="Q510" s="2" t="s">
        <v>461</v>
      </c>
      <c r="R510" s="1" t="s">
        <v>363</v>
      </c>
      <c r="S510" s="1" t="s">
        <v>364</v>
      </c>
      <c r="T510" s="2" t="s">
        <v>31</v>
      </c>
    </row>
    <row r="511" spans="1:20" customFormat="1" ht="38.1" hidden="1" customHeight="1">
      <c r="A511" s="1" t="s">
        <v>458</v>
      </c>
      <c r="B511" s="1" t="s">
        <v>459</v>
      </c>
      <c r="C511" s="1" t="s">
        <v>22</v>
      </c>
      <c r="D511" s="1" t="s">
        <v>347</v>
      </c>
      <c r="E511" s="2">
        <v>17</v>
      </c>
      <c r="F511" s="2" t="s">
        <v>294</v>
      </c>
      <c r="G511" s="8">
        <v>43080</v>
      </c>
      <c r="H511" s="9">
        <v>0.54166666666666663</v>
      </c>
      <c r="I511" s="2" t="s">
        <v>388</v>
      </c>
      <c r="J511" s="2" t="s">
        <v>130</v>
      </c>
      <c r="K511" s="2">
        <v>180</v>
      </c>
      <c r="L511" s="2" t="s">
        <v>305</v>
      </c>
      <c r="M511" s="2" t="s">
        <v>306</v>
      </c>
      <c r="N511" s="2" t="s">
        <v>300</v>
      </c>
      <c r="O511" s="2" t="s">
        <v>301</v>
      </c>
      <c r="P511" s="2" t="s">
        <v>460</v>
      </c>
      <c r="Q511" s="2" t="s">
        <v>461</v>
      </c>
      <c r="R511" s="1" t="s">
        <v>363</v>
      </c>
      <c r="S511" s="1" t="s">
        <v>364</v>
      </c>
      <c r="T511" s="2" t="s">
        <v>31</v>
      </c>
    </row>
    <row r="512" spans="1:20" customFormat="1" ht="38.1" hidden="1" customHeight="1">
      <c r="A512" s="1" t="s">
        <v>458</v>
      </c>
      <c r="B512" s="1" t="s">
        <v>459</v>
      </c>
      <c r="C512" s="1" t="s">
        <v>43</v>
      </c>
      <c r="D512" s="1" t="s">
        <v>353</v>
      </c>
      <c r="E512" s="2">
        <v>23</v>
      </c>
      <c r="F512" s="2" t="s">
        <v>294</v>
      </c>
      <c r="G512" s="8">
        <v>43080</v>
      </c>
      <c r="H512" s="9">
        <v>0.54166666666666663</v>
      </c>
      <c r="I512" s="2" t="s">
        <v>129</v>
      </c>
      <c r="J512" s="2" t="s">
        <v>130</v>
      </c>
      <c r="K512" s="2">
        <v>180</v>
      </c>
      <c r="L512" s="2" t="s">
        <v>297</v>
      </c>
      <c r="M512" s="2" t="s">
        <v>298</v>
      </c>
      <c r="N512" s="2" t="s">
        <v>311</v>
      </c>
      <c r="O512" s="2" t="s">
        <v>312</v>
      </c>
      <c r="P512" s="2" t="s">
        <v>456</v>
      </c>
      <c r="Q512" s="2" t="s">
        <v>457</v>
      </c>
      <c r="R512" s="1" t="s">
        <v>363</v>
      </c>
      <c r="S512" s="1" t="s">
        <v>364</v>
      </c>
      <c r="T512" s="2" t="s">
        <v>31</v>
      </c>
    </row>
    <row r="513" spans="1:20" customFormat="1" ht="38.1" hidden="1" customHeight="1">
      <c r="A513" s="1" t="s">
        <v>458</v>
      </c>
      <c r="B513" s="1" t="s">
        <v>459</v>
      </c>
      <c r="C513" s="1" t="s">
        <v>22</v>
      </c>
      <c r="D513" s="1" t="s">
        <v>353</v>
      </c>
      <c r="E513" s="2">
        <v>23</v>
      </c>
      <c r="F513" s="2" t="s">
        <v>294</v>
      </c>
      <c r="G513" s="8">
        <v>43080</v>
      </c>
      <c r="H513" s="9">
        <v>0.54166666666666663</v>
      </c>
      <c r="I513" s="2" t="s">
        <v>131</v>
      </c>
      <c r="J513" s="2" t="s">
        <v>130</v>
      </c>
      <c r="K513" s="2">
        <v>180</v>
      </c>
      <c r="L513" s="2" t="s">
        <v>297</v>
      </c>
      <c r="M513" s="2" t="s">
        <v>298</v>
      </c>
      <c r="N513" s="2" t="s">
        <v>311</v>
      </c>
      <c r="O513" s="2" t="s">
        <v>312</v>
      </c>
      <c r="P513" s="2" t="s">
        <v>456</v>
      </c>
      <c r="Q513" s="2" t="s">
        <v>457</v>
      </c>
      <c r="R513" s="1" t="s">
        <v>363</v>
      </c>
      <c r="S513" s="1" t="s">
        <v>364</v>
      </c>
      <c r="T513" s="2" t="s">
        <v>31</v>
      </c>
    </row>
    <row r="514" spans="1:20" customFormat="1" ht="38.1" hidden="1" customHeight="1">
      <c r="A514" s="1" t="s">
        <v>458</v>
      </c>
      <c r="B514" s="1" t="s">
        <v>459</v>
      </c>
      <c r="C514" s="1" t="s">
        <v>43</v>
      </c>
      <c r="D514" s="1" t="s">
        <v>359</v>
      </c>
      <c r="E514" s="2">
        <v>18</v>
      </c>
      <c r="F514" s="2" t="s">
        <v>294</v>
      </c>
      <c r="G514" s="8">
        <v>43080</v>
      </c>
      <c r="H514" s="9">
        <v>0.54166666666666663</v>
      </c>
      <c r="I514" s="2" t="s">
        <v>133</v>
      </c>
      <c r="J514" s="2" t="s">
        <v>130</v>
      </c>
      <c r="K514" s="2">
        <v>180</v>
      </c>
      <c r="L514" s="2" t="s">
        <v>326</v>
      </c>
      <c r="M514" s="2" t="s">
        <v>327</v>
      </c>
      <c r="N514" s="2" t="s">
        <v>336</v>
      </c>
      <c r="O514" s="2" t="s">
        <v>337</v>
      </c>
      <c r="P514" s="2" t="s">
        <v>318</v>
      </c>
      <c r="Q514" s="2" t="s">
        <v>319</v>
      </c>
      <c r="R514" s="1" t="s">
        <v>446</v>
      </c>
      <c r="S514" s="1" t="s">
        <v>447</v>
      </c>
      <c r="T514" s="2" t="s">
        <v>31</v>
      </c>
    </row>
    <row r="515" spans="1:20" customFormat="1" ht="38.1" hidden="1" customHeight="1">
      <c r="A515" s="1" t="s">
        <v>458</v>
      </c>
      <c r="B515" s="1" t="s">
        <v>459</v>
      </c>
      <c r="C515" s="1" t="s">
        <v>22</v>
      </c>
      <c r="D515" s="1" t="s">
        <v>359</v>
      </c>
      <c r="E515" s="2">
        <v>18</v>
      </c>
      <c r="F515" s="2" t="s">
        <v>294</v>
      </c>
      <c r="G515" s="8">
        <v>43080</v>
      </c>
      <c r="H515" s="9">
        <v>0.54166666666666663</v>
      </c>
      <c r="I515" s="2" t="s">
        <v>138</v>
      </c>
      <c r="J515" s="2" t="s">
        <v>130</v>
      </c>
      <c r="K515" s="2">
        <v>180</v>
      </c>
      <c r="L515" s="2" t="s">
        <v>326</v>
      </c>
      <c r="M515" s="2" t="s">
        <v>327</v>
      </c>
      <c r="N515" s="2" t="s">
        <v>336</v>
      </c>
      <c r="O515" s="2" t="s">
        <v>337</v>
      </c>
      <c r="P515" s="2" t="s">
        <v>318</v>
      </c>
      <c r="Q515" s="2" t="s">
        <v>319</v>
      </c>
      <c r="R515" s="1" t="s">
        <v>446</v>
      </c>
      <c r="S515" s="1" t="s">
        <v>447</v>
      </c>
      <c r="T515" s="2" t="s">
        <v>31</v>
      </c>
    </row>
    <row r="516" spans="1:20" customFormat="1" ht="38.1" hidden="1" customHeight="1">
      <c r="A516" s="1" t="s">
        <v>458</v>
      </c>
      <c r="B516" s="1" t="s">
        <v>459</v>
      </c>
      <c r="C516" s="1" t="s">
        <v>43</v>
      </c>
      <c r="D516" s="1" t="s">
        <v>362</v>
      </c>
      <c r="E516" s="2">
        <v>18</v>
      </c>
      <c r="F516" s="2" t="s">
        <v>294</v>
      </c>
      <c r="G516" s="8">
        <v>43080</v>
      </c>
      <c r="H516" s="9">
        <v>0.54166666666666663</v>
      </c>
      <c r="I516" s="2" t="s">
        <v>221</v>
      </c>
      <c r="J516" s="2" t="s">
        <v>130</v>
      </c>
      <c r="K516" s="2">
        <v>180</v>
      </c>
      <c r="L516" s="2" t="s">
        <v>328</v>
      </c>
      <c r="M516" s="2" t="s">
        <v>329</v>
      </c>
      <c r="N516" s="2" t="s">
        <v>338</v>
      </c>
      <c r="O516" s="2" t="s">
        <v>339</v>
      </c>
      <c r="P516" s="2" t="s">
        <v>348</v>
      </c>
      <c r="Q516" s="2" t="s">
        <v>349</v>
      </c>
      <c r="R516" s="1" t="s">
        <v>431</v>
      </c>
      <c r="S516" s="1" t="s">
        <v>432</v>
      </c>
      <c r="T516" s="2" t="s">
        <v>31</v>
      </c>
    </row>
    <row r="517" spans="1:20" customFormat="1" ht="38.1" hidden="1" customHeight="1">
      <c r="A517" s="1" t="s">
        <v>458</v>
      </c>
      <c r="B517" s="1" t="s">
        <v>459</v>
      </c>
      <c r="C517" s="1" t="s">
        <v>22</v>
      </c>
      <c r="D517" s="1" t="s">
        <v>362</v>
      </c>
      <c r="E517" s="2">
        <v>19</v>
      </c>
      <c r="F517" s="2" t="s">
        <v>294</v>
      </c>
      <c r="G517" s="8">
        <v>43080</v>
      </c>
      <c r="H517" s="9">
        <v>0.54166666666666663</v>
      </c>
      <c r="I517" s="2" t="s">
        <v>222</v>
      </c>
      <c r="J517" s="2" t="s">
        <v>130</v>
      </c>
      <c r="K517" s="2">
        <v>180</v>
      </c>
      <c r="L517" s="2" t="s">
        <v>328</v>
      </c>
      <c r="M517" s="2" t="s">
        <v>329</v>
      </c>
      <c r="N517" s="2" t="s">
        <v>338</v>
      </c>
      <c r="O517" s="2" t="s">
        <v>339</v>
      </c>
      <c r="P517" s="2" t="s">
        <v>348</v>
      </c>
      <c r="Q517" s="2" t="s">
        <v>349</v>
      </c>
      <c r="R517" s="1" t="s">
        <v>431</v>
      </c>
      <c r="S517" s="1" t="s">
        <v>432</v>
      </c>
      <c r="T517" s="2" t="s">
        <v>31</v>
      </c>
    </row>
    <row r="518" spans="1:20" customFormat="1" ht="38.1" hidden="1" customHeight="1">
      <c r="A518" s="1" t="s">
        <v>458</v>
      </c>
      <c r="B518" s="1" t="s">
        <v>459</v>
      </c>
      <c r="C518" s="1" t="s">
        <v>43</v>
      </c>
      <c r="D518" s="1" t="s">
        <v>367</v>
      </c>
      <c r="E518" s="2">
        <v>19</v>
      </c>
      <c r="F518" s="2" t="s">
        <v>294</v>
      </c>
      <c r="G518" s="8">
        <v>43080</v>
      </c>
      <c r="H518" s="9">
        <v>0.54166666666666663</v>
      </c>
      <c r="I518" s="2" t="s">
        <v>225</v>
      </c>
      <c r="J518" s="2" t="s">
        <v>130</v>
      </c>
      <c r="K518" s="2">
        <v>180</v>
      </c>
      <c r="L518" s="2" t="s">
        <v>427</v>
      </c>
      <c r="M518" s="2" t="s">
        <v>428</v>
      </c>
      <c r="N518" s="2" t="s">
        <v>429</v>
      </c>
      <c r="O518" s="2" t="s">
        <v>430</v>
      </c>
      <c r="P518" s="2" t="s">
        <v>435</v>
      </c>
      <c r="Q518" s="2" t="s">
        <v>436</v>
      </c>
      <c r="R518" s="1" t="s">
        <v>439</v>
      </c>
      <c r="S518" s="1" t="s">
        <v>440</v>
      </c>
      <c r="T518" s="2" t="s">
        <v>31</v>
      </c>
    </row>
    <row r="519" spans="1:20" customFormat="1" ht="38.1" hidden="1" customHeight="1">
      <c r="A519" s="1" t="s">
        <v>458</v>
      </c>
      <c r="B519" s="1" t="s">
        <v>459</v>
      </c>
      <c r="C519" s="1" t="s">
        <v>22</v>
      </c>
      <c r="D519" s="1" t="s">
        <v>367</v>
      </c>
      <c r="E519" s="2">
        <v>19</v>
      </c>
      <c r="F519" s="2" t="s">
        <v>294</v>
      </c>
      <c r="G519" s="8">
        <v>43080</v>
      </c>
      <c r="H519" s="9">
        <v>0.54166666666666663</v>
      </c>
      <c r="I519" s="2" t="s">
        <v>227</v>
      </c>
      <c r="J519" s="2" t="s">
        <v>130</v>
      </c>
      <c r="K519" s="2">
        <v>180</v>
      </c>
      <c r="L519" s="2" t="s">
        <v>427</v>
      </c>
      <c r="M519" s="2" t="s">
        <v>428</v>
      </c>
      <c r="N519" s="2" t="s">
        <v>429</v>
      </c>
      <c r="O519" s="2" t="s">
        <v>430</v>
      </c>
      <c r="P519" s="2" t="s">
        <v>435</v>
      </c>
      <c r="Q519" s="2" t="s">
        <v>436</v>
      </c>
      <c r="R519" s="1" t="s">
        <v>439</v>
      </c>
      <c r="S519" s="1" t="s">
        <v>440</v>
      </c>
      <c r="T519" s="2" t="s">
        <v>31</v>
      </c>
    </row>
    <row r="520" spans="1:20" customFormat="1" ht="38.1" hidden="1" customHeight="1">
      <c r="A520" s="1" t="s">
        <v>458</v>
      </c>
      <c r="B520" s="1" t="s">
        <v>459</v>
      </c>
      <c r="C520" s="1" t="s">
        <v>43</v>
      </c>
      <c r="D520" s="1" t="s">
        <v>372</v>
      </c>
      <c r="E520" s="2">
        <v>14</v>
      </c>
      <c r="F520" s="2" t="s">
        <v>294</v>
      </c>
      <c r="G520" s="8">
        <v>43080</v>
      </c>
      <c r="H520" s="9">
        <v>0.54166666666666663</v>
      </c>
      <c r="I520" s="2" t="s">
        <v>238</v>
      </c>
      <c r="J520" s="2" t="s">
        <v>130</v>
      </c>
      <c r="K520" s="2">
        <v>180</v>
      </c>
      <c r="L520" s="2" t="s">
        <v>422</v>
      </c>
      <c r="M520" s="2" t="s">
        <v>423</v>
      </c>
      <c r="N520" s="2" t="s">
        <v>320</v>
      </c>
      <c r="O520" s="2" t="s">
        <v>321</v>
      </c>
      <c r="P520" s="2" t="s">
        <v>357</v>
      </c>
      <c r="Q520" s="2" t="s">
        <v>358</v>
      </c>
      <c r="R520" s="1" t="s">
        <v>439</v>
      </c>
      <c r="S520" s="1" t="s">
        <v>440</v>
      </c>
      <c r="T520" s="2" t="s">
        <v>31</v>
      </c>
    </row>
    <row r="521" spans="1:20" customFormat="1" ht="38.1" hidden="1" customHeight="1">
      <c r="A521" s="1" t="s">
        <v>458</v>
      </c>
      <c r="B521" s="1" t="s">
        <v>459</v>
      </c>
      <c r="C521" s="1" t="s">
        <v>22</v>
      </c>
      <c r="D521" s="1" t="s">
        <v>372</v>
      </c>
      <c r="E521" s="2">
        <v>15</v>
      </c>
      <c r="F521" s="2" t="s">
        <v>294</v>
      </c>
      <c r="G521" s="8">
        <v>43080</v>
      </c>
      <c r="H521" s="9">
        <v>0.54166666666666663</v>
      </c>
      <c r="I521" s="2" t="s">
        <v>240</v>
      </c>
      <c r="J521" s="2" t="s">
        <v>130</v>
      </c>
      <c r="K521" s="2">
        <v>180</v>
      </c>
      <c r="L521" s="2" t="s">
        <v>422</v>
      </c>
      <c r="M521" s="2" t="s">
        <v>423</v>
      </c>
      <c r="N521" s="2" t="s">
        <v>320</v>
      </c>
      <c r="O521" s="2" t="s">
        <v>321</v>
      </c>
      <c r="P521" s="2" t="s">
        <v>357</v>
      </c>
      <c r="Q521" s="2" t="s">
        <v>358</v>
      </c>
      <c r="R521" s="1" t="s">
        <v>439</v>
      </c>
      <c r="S521" s="1" t="s">
        <v>440</v>
      </c>
      <c r="T521" s="2" t="s">
        <v>31</v>
      </c>
    </row>
    <row r="522" spans="1:20" customFormat="1" ht="38.1" hidden="1" customHeight="1">
      <c r="A522" s="1" t="s">
        <v>462</v>
      </c>
      <c r="B522" s="1" t="s">
        <v>463</v>
      </c>
      <c r="C522" s="1" t="s">
        <v>43</v>
      </c>
      <c r="D522" s="1" t="s">
        <v>464</v>
      </c>
      <c r="E522" s="2">
        <v>17</v>
      </c>
      <c r="F522" s="2" t="s">
        <v>294</v>
      </c>
      <c r="G522" s="8">
        <v>43080</v>
      </c>
      <c r="H522" s="9">
        <v>0.54166666666666663</v>
      </c>
      <c r="I522" s="2" t="s">
        <v>465</v>
      </c>
      <c r="J522" s="2" t="s">
        <v>130</v>
      </c>
      <c r="K522" s="2">
        <v>180</v>
      </c>
      <c r="L522" s="2" t="s">
        <v>302</v>
      </c>
      <c r="M522" s="2" t="s">
        <v>303</v>
      </c>
      <c r="N522" s="2" t="s">
        <v>363</v>
      </c>
      <c r="O522" s="2" t="s">
        <v>364</v>
      </c>
      <c r="P522" s="2" t="s">
        <v>365</v>
      </c>
      <c r="Q522" s="2" t="s">
        <v>366</v>
      </c>
      <c r="R522" s="1" t="s">
        <v>31</v>
      </c>
      <c r="S522" s="1" t="s">
        <v>31</v>
      </c>
      <c r="T522" s="2" t="s">
        <v>31</v>
      </c>
    </row>
    <row r="523" spans="1:20" customFormat="1" ht="38.1" hidden="1" customHeight="1">
      <c r="A523" s="1" t="s">
        <v>462</v>
      </c>
      <c r="B523" s="1" t="s">
        <v>463</v>
      </c>
      <c r="C523" s="1" t="s">
        <v>22</v>
      </c>
      <c r="D523" s="1" t="s">
        <v>464</v>
      </c>
      <c r="E523" s="2">
        <v>17</v>
      </c>
      <c r="F523" s="2" t="s">
        <v>294</v>
      </c>
      <c r="G523" s="8">
        <v>43080</v>
      </c>
      <c r="H523" s="9">
        <v>0.54166666666666663</v>
      </c>
      <c r="I523" s="2" t="s">
        <v>466</v>
      </c>
      <c r="J523" s="2" t="s">
        <v>130</v>
      </c>
      <c r="K523" s="2">
        <v>180</v>
      </c>
      <c r="L523" s="2" t="s">
        <v>302</v>
      </c>
      <c r="M523" s="2" t="s">
        <v>303</v>
      </c>
      <c r="N523" s="2" t="s">
        <v>363</v>
      </c>
      <c r="O523" s="2" t="s">
        <v>364</v>
      </c>
      <c r="P523" s="2" t="s">
        <v>365</v>
      </c>
      <c r="Q523" s="2" t="s">
        <v>366</v>
      </c>
      <c r="R523" s="1" t="s">
        <v>31</v>
      </c>
      <c r="S523" s="1" t="s">
        <v>31</v>
      </c>
      <c r="T523" s="2" t="s">
        <v>31</v>
      </c>
    </row>
    <row r="524" spans="1:20" customFormat="1" ht="38.1" hidden="1" customHeight="1">
      <c r="A524" s="1" t="s">
        <v>462</v>
      </c>
      <c r="B524" s="1" t="s">
        <v>463</v>
      </c>
      <c r="C524" s="1" t="s">
        <v>43</v>
      </c>
      <c r="D524" s="1" t="s">
        <v>467</v>
      </c>
      <c r="E524" s="2">
        <v>20</v>
      </c>
      <c r="F524" s="2" t="s">
        <v>294</v>
      </c>
      <c r="G524" s="8">
        <v>43080</v>
      </c>
      <c r="H524" s="9">
        <v>0.54166666666666663</v>
      </c>
      <c r="I524" s="2" t="s">
        <v>468</v>
      </c>
      <c r="J524" s="2" t="s">
        <v>130</v>
      </c>
      <c r="K524" s="2">
        <v>180</v>
      </c>
      <c r="L524" s="2" t="s">
        <v>415</v>
      </c>
      <c r="M524" s="2" t="s">
        <v>416</v>
      </c>
      <c r="N524" s="2" t="s">
        <v>369</v>
      </c>
      <c r="O524" s="2" t="s">
        <v>370</v>
      </c>
      <c r="P524" s="2" t="s">
        <v>373</v>
      </c>
      <c r="Q524" s="2" t="s">
        <v>356</v>
      </c>
      <c r="R524" s="1" t="s">
        <v>31</v>
      </c>
      <c r="S524" s="1" t="s">
        <v>31</v>
      </c>
      <c r="T524" s="2" t="s">
        <v>31</v>
      </c>
    </row>
    <row r="525" spans="1:20" customFormat="1" ht="38.1" hidden="1" customHeight="1">
      <c r="A525" s="1" t="s">
        <v>462</v>
      </c>
      <c r="B525" s="1" t="s">
        <v>463</v>
      </c>
      <c r="C525" s="1" t="s">
        <v>22</v>
      </c>
      <c r="D525" s="1" t="s">
        <v>467</v>
      </c>
      <c r="E525" s="2">
        <v>20</v>
      </c>
      <c r="F525" s="2" t="s">
        <v>294</v>
      </c>
      <c r="G525" s="8">
        <v>43080</v>
      </c>
      <c r="H525" s="9">
        <v>0.54166666666666663</v>
      </c>
      <c r="I525" s="2" t="s">
        <v>469</v>
      </c>
      <c r="J525" s="2" t="s">
        <v>130</v>
      </c>
      <c r="K525" s="2">
        <v>180</v>
      </c>
      <c r="L525" s="2" t="s">
        <v>415</v>
      </c>
      <c r="M525" s="2" t="s">
        <v>416</v>
      </c>
      <c r="N525" s="2" t="s">
        <v>369</v>
      </c>
      <c r="O525" s="2" t="s">
        <v>370</v>
      </c>
      <c r="P525" s="2" t="s">
        <v>373</v>
      </c>
      <c r="Q525" s="2" t="s">
        <v>356</v>
      </c>
      <c r="R525" s="1" t="s">
        <v>31</v>
      </c>
      <c r="S525" s="1" t="s">
        <v>31</v>
      </c>
      <c r="T525" s="2" t="s">
        <v>31</v>
      </c>
    </row>
    <row r="526" spans="1:20" customFormat="1" ht="38.1" hidden="1" customHeight="1">
      <c r="A526" s="1" t="s">
        <v>462</v>
      </c>
      <c r="B526" s="1" t="s">
        <v>463</v>
      </c>
      <c r="C526" s="1" t="s">
        <v>43</v>
      </c>
      <c r="D526" s="1" t="s">
        <v>470</v>
      </c>
      <c r="E526" s="2">
        <v>19</v>
      </c>
      <c r="F526" s="2" t="s">
        <v>294</v>
      </c>
      <c r="G526" s="8">
        <v>43080</v>
      </c>
      <c r="H526" s="9">
        <v>0.54166666666666663</v>
      </c>
      <c r="I526" s="2" t="s">
        <v>325</v>
      </c>
      <c r="J526" s="2" t="s">
        <v>130</v>
      </c>
      <c r="K526" s="2">
        <v>180</v>
      </c>
      <c r="L526" s="2" t="s">
        <v>380</v>
      </c>
      <c r="M526" s="2" t="s">
        <v>381</v>
      </c>
      <c r="N526" s="2" t="s">
        <v>391</v>
      </c>
      <c r="O526" s="2" t="s">
        <v>392</v>
      </c>
      <c r="P526" s="2" t="s">
        <v>382</v>
      </c>
      <c r="Q526" s="2" t="s">
        <v>383</v>
      </c>
      <c r="R526" s="1" t="s">
        <v>31</v>
      </c>
      <c r="S526" s="1" t="s">
        <v>31</v>
      </c>
      <c r="T526" s="2" t="s">
        <v>31</v>
      </c>
    </row>
    <row r="527" spans="1:20" customFormat="1" ht="38.1" hidden="1" customHeight="1">
      <c r="A527" s="1" t="s">
        <v>462</v>
      </c>
      <c r="B527" s="1" t="s">
        <v>463</v>
      </c>
      <c r="C527" s="1" t="s">
        <v>22</v>
      </c>
      <c r="D527" s="1" t="s">
        <v>470</v>
      </c>
      <c r="E527" s="2">
        <v>19</v>
      </c>
      <c r="F527" s="2" t="s">
        <v>294</v>
      </c>
      <c r="G527" s="8">
        <v>43080</v>
      </c>
      <c r="H527" s="9">
        <v>0.54166666666666663</v>
      </c>
      <c r="I527" s="2" t="s">
        <v>334</v>
      </c>
      <c r="J527" s="2" t="s">
        <v>130</v>
      </c>
      <c r="K527" s="2">
        <v>180</v>
      </c>
      <c r="L527" s="2" t="s">
        <v>380</v>
      </c>
      <c r="M527" s="2" t="s">
        <v>381</v>
      </c>
      <c r="N527" s="2" t="s">
        <v>391</v>
      </c>
      <c r="O527" s="2" t="s">
        <v>392</v>
      </c>
      <c r="P527" s="2" t="s">
        <v>382</v>
      </c>
      <c r="Q527" s="2" t="s">
        <v>383</v>
      </c>
      <c r="R527" s="1" t="s">
        <v>31</v>
      </c>
      <c r="S527" s="1" t="s">
        <v>31</v>
      </c>
      <c r="T527" s="2" t="s">
        <v>31</v>
      </c>
    </row>
    <row r="528" spans="1:20" customFormat="1" ht="38.1" hidden="1" customHeight="1">
      <c r="A528" s="1" t="s">
        <v>462</v>
      </c>
      <c r="B528" s="1" t="s">
        <v>463</v>
      </c>
      <c r="C528" s="1" t="s">
        <v>43</v>
      </c>
      <c r="D528" s="1" t="s">
        <v>471</v>
      </c>
      <c r="E528" s="2">
        <v>17</v>
      </c>
      <c r="F528" s="2" t="s">
        <v>294</v>
      </c>
      <c r="G528" s="8">
        <v>43080</v>
      </c>
      <c r="H528" s="9">
        <v>0.54166666666666663</v>
      </c>
      <c r="I528" s="2" t="s">
        <v>335</v>
      </c>
      <c r="J528" s="2" t="s">
        <v>130</v>
      </c>
      <c r="K528" s="2">
        <v>180</v>
      </c>
      <c r="L528" s="2" t="s">
        <v>400</v>
      </c>
      <c r="M528" s="2" t="s">
        <v>401</v>
      </c>
      <c r="N528" s="2" t="s">
        <v>402</v>
      </c>
      <c r="O528" s="2" t="s">
        <v>403</v>
      </c>
      <c r="P528" s="2" t="s">
        <v>409</v>
      </c>
      <c r="Q528" s="2" t="s">
        <v>410</v>
      </c>
      <c r="R528" s="1" t="s">
        <v>31</v>
      </c>
      <c r="S528" s="1" t="s">
        <v>31</v>
      </c>
      <c r="T528" s="2" t="s">
        <v>31</v>
      </c>
    </row>
    <row r="529" spans="1:20" customFormat="1" ht="38.1" hidden="1" customHeight="1">
      <c r="A529" s="1" t="s">
        <v>462</v>
      </c>
      <c r="B529" s="1" t="s">
        <v>463</v>
      </c>
      <c r="C529" s="1" t="s">
        <v>22</v>
      </c>
      <c r="D529" s="1" t="s">
        <v>471</v>
      </c>
      <c r="E529" s="2">
        <v>18</v>
      </c>
      <c r="F529" s="2" t="s">
        <v>294</v>
      </c>
      <c r="G529" s="8">
        <v>43080</v>
      </c>
      <c r="H529" s="9">
        <v>0.54166666666666663</v>
      </c>
      <c r="I529" s="2" t="s">
        <v>344</v>
      </c>
      <c r="J529" s="2" t="s">
        <v>130</v>
      </c>
      <c r="K529" s="2">
        <v>180</v>
      </c>
      <c r="L529" s="2" t="s">
        <v>400</v>
      </c>
      <c r="M529" s="2" t="s">
        <v>401</v>
      </c>
      <c r="N529" s="2" t="s">
        <v>402</v>
      </c>
      <c r="O529" s="2" t="s">
        <v>403</v>
      </c>
      <c r="P529" s="2" t="s">
        <v>409</v>
      </c>
      <c r="Q529" s="2" t="s">
        <v>410</v>
      </c>
      <c r="R529" s="1" t="s">
        <v>31</v>
      </c>
      <c r="S529" s="1" t="s">
        <v>31</v>
      </c>
      <c r="T529" s="2" t="s">
        <v>31</v>
      </c>
    </row>
    <row r="530" spans="1:20" customFormat="1" ht="38.1" hidden="1" customHeight="1">
      <c r="A530" s="1" t="s">
        <v>462</v>
      </c>
      <c r="B530" s="1" t="s">
        <v>463</v>
      </c>
      <c r="C530" s="1" t="s">
        <v>43</v>
      </c>
      <c r="D530" s="1" t="s">
        <v>472</v>
      </c>
      <c r="E530" s="2">
        <v>21</v>
      </c>
      <c r="F530" s="2" t="s">
        <v>294</v>
      </c>
      <c r="G530" s="8">
        <v>43080</v>
      </c>
      <c r="H530" s="9">
        <v>0.54166666666666663</v>
      </c>
      <c r="I530" s="2" t="s">
        <v>473</v>
      </c>
      <c r="J530" s="2" t="s">
        <v>130</v>
      </c>
      <c r="K530" s="2">
        <v>180</v>
      </c>
      <c r="L530" s="2" t="s">
        <v>411</v>
      </c>
      <c r="M530" s="2" t="s">
        <v>412</v>
      </c>
      <c r="N530" s="2" t="s">
        <v>420</v>
      </c>
      <c r="O530" s="2" t="s">
        <v>421</v>
      </c>
      <c r="P530" s="2" t="s">
        <v>437</v>
      </c>
      <c r="Q530" s="2" t="s">
        <v>438</v>
      </c>
      <c r="R530" s="1" t="s">
        <v>31</v>
      </c>
      <c r="S530" s="1" t="s">
        <v>31</v>
      </c>
      <c r="T530" s="2" t="s">
        <v>31</v>
      </c>
    </row>
    <row r="531" spans="1:20" customFormat="1" ht="38.1" hidden="1" customHeight="1">
      <c r="A531" s="1" t="s">
        <v>462</v>
      </c>
      <c r="B531" s="1" t="s">
        <v>463</v>
      </c>
      <c r="C531" s="1" t="s">
        <v>22</v>
      </c>
      <c r="D531" s="1" t="s">
        <v>472</v>
      </c>
      <c r="E531" s="2">
        <v>21</v>
      </c>
      <c r="F531" s="2" t="s">
        <v>294</v>
      </c>
      <c r="G531" s="8">
        <v>43080</v>
      </c>
      <c r="H531" s="9">
        <v>0.54166666666666663</v>
      </c>
      <c r="I531" s="2" t="s">
        <v>474</v>
      </c>
      <c r="J531" s="2" t="s">
        <v>130</v>
      </c>
      <c r="K531" s="2">
        <v>180</v>
      </c>
      <c r="L531" s="2" t="s">
        <v>411</v>
      </c>
      <c r="M531" s="2" t="s">
        <v>412</v>
      </c>
      <c r="N531" s="2" t="s">
        <v>420</v>
      </c>
      <c r="O531" s="2" t="s">
        <v>421</v>
      </c>
      <c r="P531" s="2" t="s">
        <v>437</v>
      </c>
      <c r="Q531" s="2" t="s">
        <v>438</v>
      </c>
      <c r="R531" s="1" t="s">
        <v>31</v>
      </c>
      <c r="S531" s="1" t="s">
        <v>31</v>
      </c>
      <c r="T531" s="2" t="s">
        <v>31</v>
      </c>
    </row>
    <row r="532" spans="1:20" customFormat="1" ht="38.1" hidden="1" customHeight="1">
      <c r="A532" s="1" t="s">
        <v>2140</v>
      </c>
      <c r="B532" s="1" t="s">
        <v>2141</v>
      </c>
      <c r="C532" s="1" t="s">
        <v>43</v>
      </c>
      <c r="D532" s="1" t="s">
        <v>2137</v>
      </c>
      <c r="E532" s="2">
        <v>32</v>
      </c>
      <c r="F532" s="2" t="s">
        <v>2104</v>
      </c>
      <c r="G532" s="8">
        <v>43080</v>
      </c>
      <c r="H532" s="9">
        <v>0.54166666666666663</v>
      </c>
      <c r="I532" s="12" t="s">
        <v>100</v>
      </c>
      <c r="J532" s="2" t="s">
        <v>2142</v>
      </c>
      <c r="K532" s="2">
        <v>90</v>
      </c>
      <c r="L532" s="2" t="s">
        <v>2113</v>
      </c>
      <c r="M532" s="2" t="s">
        <v>2109</v>
      </c>
      <c r="N532" s="2"/>
      <c r="O532" s="2" t="s">
        <v>31</v>
      </c>
      <c r="P532" s="2"/>
      <c r="Q532" s="2" t="s">
        <v>31</v>
      </c>
      <c r="R532" s="1" t="s">
        <v>2143</v>
      </c>
      <c r="S532" s="1" t="s">
        <v>2144</v>
      </c>
      <c r="T532" s="2" t="s">
        <v>837</v>
      </c>
    </row>
    <row r="533" spans="1:20" customFormat="1" ht="38.1" hidden="1" customHeight="1">
      <c r="A533" s="1" t="s">
        <v>2140</v>
      </c>
      <c r="B533" s="1" t="s">
        <v>2141</v>
      </c>
      <c r="C533" s="1" t="s">
        <v>43</v>
      </c>
      <c r="D533" s="1" t="s">
        <v>2139</v>
      </c>
      <c r="E533" s="2">
        <v>29</v>
      </c>
      <c r="F533" s="2" t="s">
        <v>2104</v>
      </c>
      <c r="G533" s="8">
        <v>43080</v>
      </c>
      <c r="H533" s="9">
        <v>0.54166666666666663</v>
      </c>
      <c r="I533" s="12" t="s">
        <v>255</v>
      </c>
      <c r="J533" s="2" t="s">
        <v>2138</v>
      </c>
      <c r="K533" s="2">
        <v>90</v>
      </c>
      <c r="L533" s="2" t="s">
        <v>2145</v>
      </c>
      <c r="M533" s="2" t="s">
        <v>2132</v>
      </c>
      <c r="N533" s="2"/>
      <c r="O533" s="2" t="s">
        <v>31</v>
      </c>
      <c r="P533" s="2"/>
      <c r="Q533" s="2" t="s">
        <v>31</v>
      </c>
      <c r="R533" s="1" t="s">
        <v>2118</v>
      </c>
      <c r="S533" s="1" t="s">
        <v>2119</v>
      </c>
      <c r="T533" s="2" t="s">
        <v>835</v>
      </c>
    </row>
    <row r="534" spans="1:20" customFormat="1" ht="38.1" hidden="1" customHeight="1">
      <c r="A534" s="1" t="s">
        <v>991</v>
      </c>
      <c r="B534" s="1" t="s">
        <v>992</v>
      </c>
      <c r="C534" s="1" t="s">
        <v>43</v>
      </c>
      <c r="D534" s="1" t="s">
        <v>156</v>
      </c>
      <c r="E534" s="2">
        <v>38</v>
      </c>
      <c r="F534" s="2" t="s">
        <v>941</v>
      </c>
      <c r="G534" s="8">
        <v>43080</v>
      </c>
      <c r="H534" s="9">
        <v>0.54166666666666663</v>
      </c>
      <c r="I534" s="2" t="s">
        <v>111</v>
      </c>
      <c r="J534" s="2" t="s">
        <v>259</v>
      </c>
      <c r="K534" s="2">
        <v>90</v>
      </c>
      <c r="L534" s="2" t="s">
        <v>993</v>
      </c>
      <c r="M534" s="2" t="s">
        <v>3107</v>
      </c>
      <c r="N534" s="2" t="s">
        <v>979</v>
      </c>
      <c r="O534" s="2" t="s">
        <v>3115</v>
      </c>
      <c r="P534" s="2"/>
      <c r="Q534" s="2" t="s">
        <v>31</v>
      </c>
      <c r="R534" s="2" t="s">
        <v>1025</v>
      </c>
      <c r="S534" s="2" t="s">
        <v>3004</v>
      </c>
      <c r="T534" s="2" t="s">
        <v>31</v>
      </c>
    </row>
    <row r="535" spans="1:20" customFormat="1" ht="38.1" hidden="1" customHeight="1">
      <c r="A535" s="1" t="s">
        <v>991</v>
      </c>
      <c r="B535" s="1" t="s">
        <v>992</v>
      </c>
      <c r="C535" s="1" t="s">
        <v>43</v>
      </c>
      <c r="D535" s="1" t="s">
        <v>164</v>
      </c>
      <c r="E535" s="2">
        <v>39</v>
      </c>
      <c r="F535" s="2" t="s">
        <v>941</v>
      </c>
      <c r="G535" s="8">
        <v>43080</v>
      </c>
      <c r="H535" s="9">
        <v>0.54166666666666663</v>
      </c>
      <c r="I535" s="2" t="s">
        <v>25</v>
      </c>
      <c r="J535" s="2" t="s">
        <v>259</v>
      </c>
      <c r="K535" s="2">
        <v>90</v>
      </c>
      <c r="L535" s="2" t="s">
        <v>994</v>
      </c>
      <c r="M535" s="2" t="s">
        <v>3031</v>
      </c>
      <c r="N535" s="2" t="s">
        <v>995</v>
      </c>
      <c r="O535" s="2" t="s">
        <v>996</v>
      </c>
      <c r="P535" s="2"/>
      <c r="Q535" s="2" t="s">
        <v>31</v>
      </c>
      <c r="R535" s="2" t="s">
        <v>1012</v>
      </c>
      <c r="S535" s="2" t="s">
        <v>3009</v>
      </c>
      <c r="T535" s="2" t="s">
        <v>31</v>
      </c>
    </row>
    <row r="536" spans="1:20" customFormat="1" ht="38.1" hidden="1" customHeight="1">
      <c r="A536" s="1" t="s">
        <v>983</v>
      </c>
      <c r="B536" s="1" t="s">
        <v>984</v>
      </c>
      <c r="C536" s="1" t="s">
        <v>43</v>
      </c>
      <c r="D536" s="1" t="s">
        <v>940</v>
      </c>
      <c r="E536" s="2">
        <v>39</v>
      </c>
      <c r="F536" s="2" t="s">
        <v>941</v>
      </c>
      <c r="G536" s="8">
        <v>43080</v>
      </c>
      <c r="H536" s="9">
        <v>0.54166666666666663</v>
      </c>
      <c r="I536" s="2" t="s">
        <v>870</v>
      </c>
      <c r="J536" s="2" t="s">
        <v>259</v>
      </c>
      <c r="K536" s="2">
        <v>90</v>
      </c>
      <c r="L536" s="2" t="s">
        <v>952</v>
      </c>
      <c r="M536" s="2" t="s">
        <v>3028</v>
      </c>
      <c r="N536" s="2" t="s">
        <v>985</v>
      </c>
      <c r="O536" s="2" t="s">
        <v>955</v>
      </c>
      <c r="P536" s="2"/>
      <c r="Q536" s="2" t="s">
        <v>31</v>
      </c>
      <c r="R536" s="2" t="s">
        <v>999</v>
      </c>
      <c r="S536" s="2" t="s">
        <v>3006</v>
      </c>
      <c r="T536" s="2" t="s">
        <v>31</v>
      </c>
    </row>
    <row r="537" spans="1:20" customFormat="1" ht="38.1" hidden="1" customHeight="1">
      <c r="A537" s="1" t="s">
        <v>983</v>
      </c>
      <c r="B537" s="1" t="s">
        <v>984</v>
      </c>
      <c r="C537" s="1" t="s">
        <v>43</v>
      </c>
      <c r="D537" s="1" t="s">
        <v>942</v>
      </c>
      <c r="E537" s="2">
        <v>23</v>
      </c>
      <c r="F537" s="2" t="s">
        <v>941</v>
      </c>
      <c r="G537" s="8">
        <v>43080</v>
      </c>
      <c r="H537" s="9">
        <v>0.54166666666666663</v>
      </c>
      <c r="I537" s="2" t="s">
        <v>728</v>
      </c>
      <c r="J537" s="2" t="s">
        <v>259</v>
      </c>
      <c r="K537" s="2">
        <v>90</v>
      </c>
      <c r="L537" s="2" t="s">
        <v>948</v>
      </c>
      <c r="M537" s="2" t="s">
        <v>3023</v>
      </c>
      <c r="N537" s="2"/>
      <c r="O537" s="2" t="s">
        <v>31</v>
      </c>
      <c r="P537" s="2"/>
      <c r="Q537" s="2" t="s">
        <v>31</v>
      </c>
      <c r="R537" s="2" t="s">
        <v>999</v>
      </c>
      <c r="S537" s="2" t="s">
        <v>3006</v>
      </c>
      <c r="T537" s="2" t="s">
        <v>31</v>
      </c>
    </row>
    <row r="538" spans="1:20" customFormat="1" ht="38.1" hidden="1" customHeight="1">
      <c r="A538" s="1" t="s">
        <v>983</v>
      </c>
      <c r="B538" s="1" t="s">
        <v>984</v>
      </c>
      <c r="C538" s="1" t="s">
        <v>22</v>
      </c>
      <c r="D538" s="1" t="s">
        <v>942</v>
      </c>
      <c r="E538" s="2">
        <v>22</v>
      </c>
      <c r="F538" s="2" t="s">
        <v>941</v>
      </c>
      <c r="G538" s="8">
        <v>43080</v>
      </c>
      <c r="H538" s="9">
        <v>0.54166666666666663</v>
      </c>
      <c r="I538" s="2" t="s">
        <v>730</v>
      </c>
      <c r="J538" s="2" t="s">
        <v>259</v>
      </c>
      <c r="K538" s="2">
        <v>90</v>
      </c>
      <c r="L538" s="2" t="s">
        <v>950</v>
      </c>
      <c r="M538" s="2" t="s">
        <v>3013</v>
      </c>
      <c r="N538" s="2"/>
      <c r="O538" s="2" t="s">
        <v>31</v>
      </c>
      <c r="P538" s="2"/>
      <c r="Q538" s="2" t="s">
        <v>31</v>
      </c>
      <c r="R538" s="2" t="s">
        <v>999</v>
      </c>
      <c r="S538" s="2" t="s">
        <v>3006</v>
      </c>
      <c r="T538" s="2" t="s">
        <v>31</v>
      </c>
    </row>
    <row r="539" spans="1:20" customFormat="1" ht="38.1" hidden="1" customHeight="1">
      <c r="A539" s="1" t="s">
        <v>983</v>
      </c>
      <c r="B539" s="1" t="s">
        <v>984</v>
      </c>
      <c r="C539" s="1" t="s">
        <v>43</v>
      </c>
      <c r="D539" s="1" t="s">
        <v>943</v>
      </c>
      <c r="E539" s="2">
        <v>32</v>
      </c>
      <c r="F539" s="2" t="s">
        <v>941</v>
      </c>
      <c r="G539" s="8">
        <v>43080</v>
      </c>
      <c r="H539" s="9">
        <v>0.54166666666666663</v>
      </c>
      <c r="I539" s="2" t="s">
        <v>106</v>
      </c>
      <c r="J539" s="2" t="s">
        <v>259</v>
      </c>
      <c r="K539" s="2">
        <v>90</v>
      </c>
      <c r="L539" s="2" t="s">
        <v>971</v>
      </c>
      <c r="M539" s="2" t="s">
        <v>3003</v>
      </c>
      <c r="N539" s="2" t="s">
        <v>986</v>
      </c>
      <c r="O539" s="2" t="s">
        <v>968</v>
      </c>
      <c r="P539" s="2"/>
      <c r="Q539" s="2" t="s">
        <v>31</v>
      </c>
      <c r="R539" s="2" t="s">
        <v>967</v>
      </c>
      <c r="S539" s="2" t="s">
        <v>3007</v>
      </c>
      <c r="T539" s="2" t="s">
        <v>31</v>
      </c>
    </row>
    <row r="540" spans="1:20" customFormat="1" ht="38.1" hidden="1" customHeight="1">
      <c r="A540" s="1" t="s">
        <v>983</v>
      </c>
      <c r="B540" s="1" t="s">
        <v>984</v>
      </c>
      <c r="C540" s="1" t="s">
        <v>43</v>
      </c>
      <c r="D540" s="1" t="s">
        <v>944</v>
      </c>
      <c r="E540" s="2">
        <v>22</v>
      </c>
      <c r="F540" s="2" t="s">
        <v>941</v>
      </c>
      <c r="G540" s="8">
        <v>43080</v>
      </c>
      <c r="H540" s="9">
        <v>0.54166666666666663</v>
      </c>
      <c r="I540" s="12" t="s">
        <v>74</v>
      </c>
      <c r="J540" s="2" t="s">
        <v>259</v>
      </c>
      <c r="K540" s="2">
        <v>90</v>
      </c>
      <c r="L540" s="2" t="s">
        <v>974</v>
      </c>
      <c r="M540" s="2" t="s">
        <v>3034</v>
      </c>
      <c r="N540" s="2"/>
      <c r="O540" s="2" t="s">
        <v>31</v>
      </c>
      <c r="P540" s="2"/>
      <c r="Q540" s="2" t="s">
        <v>31</v>
      </c>
      <c r="R540" s="2" t="s">
        <v>967</v>
      </c>
      <c r="S540" s="2" t="s">
        <v>3007</v>
      </c>
      <c r="T540" s="2" t="s">
        <v>191</v>
      </c>
    </row>
    <row r="541" spans="1:20" customFormat="1" ht="38.1" hidden="1" customHeight="1">
      <c r="A541" s="1" t="s">
        <v>983</v>
      </c>
      <c r="B541" s="1" t="s">
        <v>984</v>
      </c>
      <c r="C541" s="1" t="s">
        <v>22</v>
      </c>
      <c r="D541" s="1" t="s">
        <v>944</v>
      </c>
      <c r="E541" s="2">
        <v>21</v>
      </c>
      <c r="F541" s="2" t="s">
        <v>941</v>
      </c>
      <c r="G541" s="8">
        <v>43080</v>
      </c>
      <c r="H541" s="9">
        <v>0.54166666666666663</v>
      </c>
      <c r="I541" s="12" t="s">
        <v>76</v>
      </c>
      <c r="J541" s="2" t="s">
        <v>259</v>
      </c>
      <c r="K541" s="2">
        <v>90</v>
      </c>
      <c r="L541" s="2" t="s">
        <v>976</v>
      </c>
      <c r="M541" s="2" t="s">
        <v>3016</v>
      </c>
      <c r="N541" s="2"/>
      <c r="O541" s="2" t="s">
        <v>31</v>
      </c>
      <c r="P541" s="2"/>
      <c r="Q541" s="2" t="s">
        <v>31</v>
      </c>
      <c r="R541" s="2" t="s">
        <v>967</v>
      </c>
      <c r="S541" s="2" t="s">
        <v>3007</v>
      </c>
      <c r="T541" s="2" t="s">
        <v>193</v>
      </c>
    </row>
    <row r="542" spans="1:20" customFormat="1" ht="38.1" hidden="1" customHeight="1">
      <c r="A542" s="1" t="s">
        <v>987</v>
      </c>
      <c r="B542" s="1" t="s">
        <v>988</v>
      </c>
      <c r="C542" s="1" t="s">
        <v>43</v>
      </c>
      <c r="D542" s="1" t="s">
        <v>947</v>
      </c>
      <c r="E542" s="2">
        <v>39</v>
      </c>
      <c r="F542" s="2" t="s">
        <v>941</v>
      </c>
      <c r="G542" s="8">
        <v>43080</v>
      </c>
      <c r="H542" s="9">
        <v>0.54166666666666663</v>
      </c>
      <c r="I542" s="2" t="s">
        <v>108</v>
      </c>
      <c r="J542" s="2" t="s">
        <v>259</v>
      </c>
      <c r="K542" s="2">
        <v>90</v>
      </c>
      <c r="L542" s="2" t="s">
        <v>970</v>
      </c>
      <c r="M542" s="2" t="s">
        <v>3002</v>
      </c>
      <c r="N542" s="2" t="s">
        <v>989</v>
      </c>
      <c r="O542" s="2" t="s">
        <v>966</v>
      </c>
      <c r="P542" s="2"/>
      <c r="Q542" s="2" t="s">
        <v>31</v>
      </c>
      <c r="R542" s="2" t="s">
        <v>961</v>
      </c>
      <c r="S542" s="2" t="s">
        <v>3008</v>
      </c>
      <c r="T542" s="2" t="s">
        <v>31</v>
      </c>
    </row>
    <row r="543" spans="1:20" customFormat="1" ht="38.1" hidden="1" customHeight="1">
      <c r="A543" s="1" t="s">
        <v>987</v>
      </c>
      <c r="B543" s="1" t="s">
        <v>988</v>
      </c>
      <c r="C543" s="1" t="s">
        <v>43</v>
      </c>
      <c r="D543" s="1" t="s">
        <v>951</v>
      </c>
      <c r="E543" s="2">
        <v>36</v>
      </c>
      <c r="F543" s="2" t="s">
        <v>941</v>
      </c>
      <c r="G543" s="8">
        <v>43080</v>
      </c>
      <c r="H543" s="9">
        <v>0.54166666666666663</v>
      </c>
      <c r="I543" s="2" t="s">
        <v>110</v>
      </c>
      <c r="J543" s="2" t="s">
        <v>259</v>
      </c>
      <c r="K543" s="2">
        <v>90</v>
      </c>
      <c r="L543" s="2" t="s">
        <v>959</v>
      </c>
      <c r="M543" s="2" t="s">
        <v>3005</v>
      </c>
      <c r="N543" s="2" t="s">
        <v>990</v>
      </c>
      <c r="O543" s="2" t="s">
        <v>3024</v>
      </c>
      <c r="P543" s="2"/>
      <c r="Q543" s="2" t="s">
        <v>31</v>
      </c>
      <c r="R543" s="2" t="s">
        <v>961</v>
      </c>
      <c r="S543" s="2" t="s">
        <v>3008</v>
      </c>
      <c r="T543" s="2" t="s">
        <v>31</v>
      </c>
    </row>
    <row r="544" spans="1:20" customFormat="1" ht="38.1" hidden="1" customHeight="1">
      <c r="A544" s="1" t="s">
        <v>1433</v>
      </c>
      <c r="B544" s="1" t="s">
        <v>1434</v>
      </c>
      <c r="C544" s="1" t="s">
        <v>43</v>
      </c>
      <c r="D544" s="1" t="s">
        <v>1369</v>
      </c>
      <c r="E544" s="2">
        <v>20</v>
      </c>
      <c r="F544" s="2" t="s">
        <v>1370</v>
      </c>
      <c r="G544" s="8">
        <v>43080</v>
      </c>
      <c r="H544" s="9">
        <v>0.54166666666666663</v>
      </c>
      <c r="I544" s="2" t="s">
        <v>408</v>
      </c>
      <c r="J544" s="2" t="s">
        <v>130</v>
      </c>
      <c r="K544" s="2">
        <v>180</v>
      </c>
      <c r="L544" s="2" t="s">
        <v>1373</v>
      </c>
      <c r="M544" s="2" t="s">
        <v>1374</v>
      </c>
      <c r="N544" s="2" t="s">
        <v>1379</v>
      </c>
      <c r="O544" s="2" t="s">
        <v>1380</v>
      </c>
      <c r="P544" s="2" t="s">
        <v>1384</v>
      </c>
      <c r="Q544" s="2" t="s">
        <v>1385</v>
      </c>
      <c r="R544" s="1" t="s">
        <v>1435</v>
      </c>
      <c r="S544" s="1" t="s">
        <v>1374</v>
      </c>
      <c r="T544" s="2" t="s">
        <v>31</v>
      </c>
    </row>
    <row r="545" spans="1:20" customFormat="1" ht="38.1" hidden="1" customHeight="1">
      <c r="A545" s="1" t="s">
        <v>1433</v>
      </c>
      <c r="B545" s="1" t="s">
        <v>1434</v>
      </c>
      <c r="C545" s="1" t="s">
        <v>22</v>
      </c>
      <c r="D545" s="1" t="s">
        <v>1369</v>
      </c>
      <c r="E545" s="2">
        <v>20</v>
      </c>
      <c r="F545" s="2" t="s">
        <v>1370</v>
      </c>
      <c r="G545" s="8">
        <v>43080</v>
      </c>
      <c r="H545" s="9">
        <v>0.54166666666666663</v>
      </c>
      <c r="I545" s="2" t="s">
        <v>417</v>
      </c>
      <c r="J545" s="2" t="s">
        <v>130</v>
      </c>
      <c r="K545" s="2">
        <v>180</v>
      </c>
      <c r="L545" s="2" t="s">
        <v>1373</v>
      </c>
      <c r="M545" s="2" t="s">
        <v>1374</v>
      </c>
      <c r="N545" s="2" t="s">
        <v>1379</v>
      </c>
      <c r="O545" s="2" t="s">
        <v>1380</v>
      </c>
      <c r="P545" s="2" t="s">
        <v>1384</v>
      </c>
      <c r="Q545" s="2" t="s">
        <v>1385</v>
      </c>
      <c r="R545" s="1" t="s">
        <v>1435</v>
      </c>
      <c r="S545" s="1" t="s">
        <v>1374</v>
      </c>
      <c r="T545" s="2" t="s">
        <v>31</v>
      </c>
    </row>
    <row r="546" spans="1:20" customFormat="1" ht="38.1" hidden="1" customHeight="1">
      <c r="A546" s="1" t="s">
        <v>2330</v>
      </c>
      <c r="B546" s="1" t="s">
        <v>2331</v>
      </c>
      <c r="C546" s="1" t="s">
        <v>43</v>
      </c>
      <c r="D546" s="1" t="s">
        <v>2222</v>
      </c>
      <c r="E546" s="2">
        <v>39</v>
      </c>
      <c r="F546" s="2" t="s">
        <v>2206</v>
      </c>
      <c r="G546" s="8">
        <v>43080</v>
      </c>
      <c r="H546" s="9">
        <v>0.625</v>
      </c>
      <c r="I546" s="2" t="s">
        <v>57</v>
      </c>
      <c r="J546" s="2" t="s">
        <v>527</v>
      </c>
      <c r="K546" s="2">
        <v>60</v>
      </c>
      <c r="L546" s="1" t="s">
        <v>2241</v>
      </c>
      <c r="M546" s="1" t="s">
        <v>2242</v>
      </c>
      <c r="N546" s="1" t="s">
        <v>2233</v>
      </c>
      <c r="O546" s="1" t="s">
        <v>2234</v>
      </c>
      <c r="P546" s="2"/>
      <c r="Q546" s="2" t="s">
        <v>31</v>
      </c>
      <c r="R546" s="1" t="s">
        <v>2332</v>
      </c>
      <c r="S546" s="1" t="s">
        <v>2333</v>
      </c>
      <c r="T546" s="2" t="s">
        <v>31</v>
      </c>
    </row>
    <row r="547" spans="1:20" customFormat="1" ht="38.1" hidden="1" customHeight="1">
      <c r="A547" s="1" t="s">
        <v>719</v>
      </c>
      <c r="B547" s="1" t="s">
        <v>720</v>
      </c>
      <c r="C547" s="1" t="s">
        <v>43</v>
      </c>
      <c r="D547" s="1" t="s">
        <v>724</v>
      </c>
      <c r="E547" s="2">
        <v>24</v>
      </c>
      <c r="F547" s="2" t="s">
        <v>602</v>
      </c>
      <c r="G547" s="8">
        <v>43080</v>
      </c>
      <c r="H547" s="9">
        <v>0.625</v>
      </c>
      <c r="I547" s="12" t="s">
        <v>201</v>
      </c>
      <c r="J547" s="2" t="s">
        <v>259</v>
      </c>
      <c r="K547" s="2">
        <v>90</v>
      </c>
      <c r="L547" s="2" t="s">
        <v>628</v>
      </c>
      <c r="M547" s="2" t="s">
        <v>629</v>
      </c>
      <c r="N547" s="2"/>
      <c r="O547" s="2" t="s">
        <v>31</v>
      </c>
      <c r="P547" s="2"/>
      <c r="Q547" s="2" t="s">
        <v>31</v>
      </c>
      <c r="R547" s="1" t="s">
        <v>614</v>
      </c>
      <c r="S547" s="1" t="s">
        <v>615</v>
      </c>
      <c r="T547" s="2" t="s">
        <v>725</v>
      </c>
    </row>
    <row r="548" spans="1:20" customFormat="1" ht="38.1" hidden="1" customHeight="1">
      <c r="A548" s="1" t="s">
        <v>719</v>
      </c>
      <c r="B548" s="1" t="s">
        <v>720</v>
      </c>
      <c r="C548" s="1" t="s">
        <v>22</v>
      </c>
      <c r="D548" s="1" t="s">
        <v>724</v>
      </c>
      <c r="E548" s="2">
        <v>23</v>
      </c>
      <c r="F548" s="2" t="s">
        <v>602</v>
      </c>
      <c r="G548" s="8">
        <v>43080</v>
      </c>
      <c r="H548" s="9">
        <v>0.625</v>
      </c>
      <c r="I548" s="12" t="s">
        <v>205</v>
      </c>
      <c r="J548" s="2" t="s">
        <v>259</v>
      </c>
      <c r="K548" s="2">
        <v>90</v>
      </c>
      <c r="L548" s="2" t="s">
        <v>731</v>
      </c>
      <c r="M548" s="2" t="s">
        <v>661</v>
      </c>
      <c r="N548" s="2"/>
      <c r="O548" s="2" t="s">
        <v>31</v>
      </c>
      <c r="P548" s="2"/>
      <c r="Q548" s="2" t="s">
        <v>31</v>
      </c>
      <c r="R548" s="1" t="s">
        <v>614</v>
      </c>
      <c r="S548" s="1" t="s">
        <v>615</v>
      </c>
      <c r="T548" s="2" t="s">
        <v>732</v>
      </c>
    </row>
    <row r="549" spans="1:20" customFormat="1" ht="38.1" hidden="1" customHeight="1">
      <c r="A549" s="1" t="s">
        <v>719</v>
      </c>
      <c r="B549" s="1" t="s">
        <v>720</v>
      </c>
      <c r="C549" s="1" t="s">
        <v>43</v>
      </c>
      <c r="D549" s="1" t="s">
        <v>721</v>
      </c>
      <c r="E549" s="2">
        <v>26</v>
      </c>
      <c r="F549" s="2" t="s">
        <v>602</v>
      </c>
      <c r="G549" s="8">
        <v>43080</v>
      </c>
      <c r="H549" s="9">
        <v>0.625</v>
      </c>
      <c r="I549" s="12" t="s">
        <v>207</v>
      </c>
      <c r="J549" s="2" t="s">
        <v>259</v>
      </c>
      <c r="K549" s="2">
        <v>90</v>
      </c>
      <c r="L549" s="2" t="s">
        <v>609</v>
      </c>
      <c r="M549" s="2" t="s">
        <v>610</v>
      </c>
      <c r="N549" s="2"/>
      <c r="O549" s="2" t="s">
        <v>31</v>
      </c>
      <c r="P549" s="2"/>
      <c r="Q549" s="2" t="s">
        <v>31</v>
      </c>
      <c r="R549" s="1" t="s">
        <v>722</v>
      </c>
      <c r="S549" s="1" t="s">
        <v>723</v>
      </c>
      <c r="T549" s="2" t="s">
        <v>178</v>
      </c>
    </row>
    <row r="550" spans="1:20" customFormat="1" ht="38.1" hidden="1" customHeight="1">
      <c r="A550" s="1" t="s">
        <v>719</v>
      </c>
      <c r="B550" s="1" t="s">
        <v>720</v>
      </c>
      <c r="C550" s="1" t="s">
        <v>22</v>
      </c>
      <c r="D550" s="1" t="s">
        <v>721</v>
      </c>
      <c r="E550" s="2">
        <v>26</v>
      </c>
      <c r="F550" s="2" t="s">
        <v>602</v>
      </c>
      <c r="G550" s="8">
        <v>43080</v>
      </c>
      <c r="H550" s="9">
        <v>0.625</v>
      </c>
      <c r="I550" s="12" t="s">
        <v>208</v>
      </c>
      <c r="J550" s="2" t="s">
        <v>259</v>
      </c>
      <c r="K550" s="2">
        <v>90</v>
      </c>
      <c r="L550" s="4" t="s">
        <v>618</v>
      </c>
      <c r="M550" s="2" t="s">
        <v>619</v>
      </c>
      <c r="N550" s="2"/>
      <c r="O550" s="2" t="s">
        <v>31</v>
      </c>
      <c r="P550" s="2"/>
      <c r="Q550" s="2" t="s">
        <v>31</v>
      </c>
      <c r="R550" s="1" t="s">
        <v>722</v>
      </c>
      <c r="S550" s="1" t="s">
        <v>723</v>
      </c>
      <c r="T550" s="2" t="s">
        <v>180</v>
      </c>
    </row>
    <row r="551" spans="1:20" customFormat="1" ht="38.1" hidden="1" customHeight="1">
      <c r="A551" s="1" t="s">
        <v>719</v>
      </c>
      <c r="B551" s="1" t="s">
        <v>720</v>
      </c>
      <c r="C551" s="1" t="s">
        <v>43</v>
      </c>
      <c r="D551" s="1" t="s">
        <v>726</v>
      </c>
      <c r="E551" s="2">
        <v>24</v>
      </c>
      <c r="F551" s="2" t="s">
        <v>602</v>
      </c>
      <c r="G551" s="8">
        <v>43080</v>
      </c>
      <c r="H551" s="9">
        <v>0.625</v>
      </c>
      <c r="I551" s="12" t="s">
        <v>727</v>
      </c>
      <c r="J551" s="2" t="s">
        <v>259</v>
      </c>
      <c r="K551" s="2">
        <v>90</v>
      </c>
      <c r="L551" s="4" t="s">
        <v>626</v>
      </c>
      <c r="M551" s="2" t="s">
        <v>627</v>
      </c>
      <c r="N551" s="2"/>
      <c r="O551" s="2" t="s">
        <v>31</v>
      </c>
      <c r="P551" s="2"/>
      <c r="Q551" s="2" t="s">
        <v>31</v>
      </c>
      <c r="R551" s="1" t="s">
        <v>722</v>
      </c>
      <c r="S551" s="1" t="s">
        <v>723</v>
      </c>
      <c r="T551" s="2" t="s">
        <v>728</v>
      </c>
    </row>
    <row r="552" spans="1:20" customFormat="1" ht="38.1" hidden="1" customHeight="1">
      <c r="A552" s="1" t="s">
        <v>719</v>
      </c>
      <c r="B552" s="1" t="s">
        <v>720</v>
      </c>
      <c r="C552" s="1" t="s">
        <v>22</v>
      </c>
      <c r="D552" s="1" t="s">
        <v>726</v>
      </c>
      <c r="E552" s="2">
        <v>24</v>
      </c>
      <c r="F552" s="2" t="s">
        <v>602</v>
      </c>
      <c r="G552" s="8">
        <v>43080</v>
      </c>
      <c r="H552" s="9">
        <v>0.625</v>
      </c>
      <c r="I552" s="12" t="s">
        <v>729</v>
      </c>
      <c r="J552" s="2" t="s">
        <v>259</v>
      </c>
      <c r="K552" s="2">
        <v>90</v>
      </c>
      <c r="L552" s="2" t="s">
        <v>634</v>
      </c>
      <c r="M552" s="2" t="s">
        <v>635</v>
      </c>
      <c r="N552" s="2"/>
      <c r="O552" s="2" t="s">
        <v>31</v>
      </c>
      <c r="P552" s="2"/>
      <c r="Q552" s="2" t="s">
        <v>31</v>
      </c>
      <c r="R552" s="1" t="s">
        <v>722</v>
      </c>
      <c r="S552" s="1" t="s">
        <v>723</v>
      </c>
      <c r="T552" s="2" t="s">
        <v>730</v>
      </c>
    </row>
    <row r="553" spans="1:20" customFormat="1" ht="38.1" hidden="1" customHeight="1">
      <c r="A553" s="1" t="s">
        <v>114</v>
      </c>
      <c r="B553" s="1" t="s">
        <v>115</v>
      </c>
      <c r="C553" s="1" t="s">
        <v>43</v>
      </c>
      <c r="D553" s="1" t="s">
        <v>23</v>
      </c>
      <c r="E553" s="2">
        <v>27</v>
      </c>
      <c r="F553" s="2" t="s">
        <v>941</v>
      </c>
      <c r="G553" s="8">
        <v>43080</v>
      </c>
      <c r="H553" s="9">
        <v>0.625</v>
      </c>
      <c r="I553" s="12" t="s">
        <v>354</v>
      </c>
      <c r="J553" s="2" t="s">
        <v>107</v>
      </c>
      <c r="K553" s="2">
        <v>90</v>
      </c>
      <c r="L553" s="2" t="s">
        <v>952</v>
      </c>
      <c r="M553" s="2" t="s">
        <v>3028</v>
      </c>
      <c r="N553" s="2"/>
      <c r="O553" s="2" t="s">
        <v>31</v>
      </c>
      <c r="P553" s="2"/>
      <c r="Q553" s="2" t="s">
        <v>31</v>
      </c>
      <c r="R553" s="2" t="s">
        <v>950</v>
      </c>
      <c r="S553" s="2" t="s">
        <v>3013</v>
      </c>
      <c r="T553" s="2" t="s">
        <v>116</v>
      </c>
    </row>
    <row r="554" spans="1:20" customFormat="1" ht="38.1" hidden="1" customHeight="1">
      <c r="A554" s="1" t="s">
        <v>114</v>
      </c>
      <c r="B554" s="1" t="s">
        <v>115</v>
      </c>
      <c r="C554" s="1" t="s">
        <v>22</v>
      </c>
      <c r="D554" s="1" t="s">
        <v>23</v>
      </c>
      <c r="E554" s="2">
        <v>27</v>
      </c>
      <c r="F554" s="2" t="s">
        <v>941</v>
      </c>
      <c r="G554" s="8">
        <v>43080</v>
      </c>
      <c r="H554" s="9">
        <v>0.625</v>
      </c>
      <c r="I554" s="12" t="s">
        <v>268</v>
      </c>
      <c r="J554" s="2" t="s">
        <v>107</v>
      </c>
      <c r="K554" s="2">
        <v>90</v>
      </c>
      <c r="L554" s="2" t="s">
        <v>999</v>
      </c>
      <c r="M554" s="2" t="s">
        <v>3006</v>
      </c>
      <c r="N554" s="2"/>
      <c r="O554" s="2" t="s">
        <v>31</v>
      </c>
      <c r="P554" s="2"/>
      <c r="Q554" s="2" t="s">
        <v>31</v>
      </c>
      <c r="R554" s="2" t="s">
        <v>950</v>
      </c>
      <c r="S554" s="2" t="s">
        <v>3013</v>
      </c>
      <c r="T554" s="2" t="s">
        <v>120</v>
      </c>
    </row>
    <row r="555" spans="1:20" customFormat="1" ht="38.1" hidden="1" customHeight="1">
      <c r="A555" s="1" t="s">
        <v>114</v>
      </c>
      <c r="B555" s="1" t="s">
        <v>115</v>
      </c>
      <c r="C555" s="1" t="s">
        <v>43</v>
      </c>
      <c r="D555" s="1" t="s">
        <v>36</v>
      </c>
      <c r="E555" s="2">
        <v>27</v>
      </c>
      <c r="F555" s="2" t="s">
        <v>941</v>
      </c>
      <c r="G555" s="8">
        <v>43080</v>
      </c>
      <c r="H555" s="9">
        <v>0.625</v>
      </c>
      <c r="I555" s="12" t="s">
        <v>270</v>
      </c>
      <c r="J555" s="2" t="s">
        <v>107</v>
      </c>
      <c r="K555" s="2">
        <v>90</v>
      </c>
      <c r="L555" s="2" t="s">
        <v>948</v>
      </c>
      <c r="M555" s="2" t="s">
        <v>3023</v>
      </c>
      <c r="N555" s="2"/>
      <c r="O555" s="2" t="s">
        <v>31</v>
      </c>
      <c r="P555" s="2"/>
      <c r="Q555" s="2" t="s">
        <v>31</v>
      </c>
      <c r="R555" s="2" t="s">
        <v>1037</v>
      </c>
      <c r="S555" s="2" t="s">
        <v>3014</v>
      </c>
      <c r="T555" s="2" t="s">
        <v>122</v>
      </c>
    </row>
    <row r="556" spans="1:20" customFormat="1" ht="38.1" hidden="1" customHeight="1">
      <c r="A556" s="1" t="s">
        <v>114</v>
      </c>
      <c r="B556" s="1" t="s">
        <v>115</v>
      </c>
      <c r="C556" s="1" t="s">
        <v>22</v>
      </c>
      <c r="D556" s="1" t="s">
        <v>36</v>
      </c>
      <c r="E556" s="2">
        <v>27</v>
      </c>
      <c r="F556" s="2" t="s">
        <v>941</v>
      </c>
      <c r="G556" s="8">
        <v>43080</v>
      </c>
      <c r="H556" s="9">
        <v>0.625</v>
      </c>
      <c r="I556" s="12" t="s">
        <v>245</v>
      </c>
      <c r="J556" s="2" t="s">
        <v>107</v>
      </c>
      <c r="K556" s="2">
        <v>90</v>
      </c>
      <c r="L556" s="2" t="s">
        <v>950</v>
      </c>
      <c r="M556" s="2" t="s">
        <v>3013</v>
      </c>
      <c r="N556" s="2"/>
      <c r="O556" s="2" t="s">
        <v>31</v>
      </c>
      <c r="P556" s="2"/>
      <c r="Q556" s="2" t="s">
        <v>31</v>
      </c>
      <c r="R556" s="2" t="s">
        <v>1037</v>
      </c>
      <c r="S556" s="2" t="s">
        <v>3014</v>
      </c>
      <c r="T556" s="2" t="s">
        <v>124</v>
      </c>
    </row>
    <row r="557" spans="1:20" customFormat="1" ht="38.1" hidden="1" customHeight="1">
      <c r="A557" s="1" t="s">
        <v>114</v>
      </c>
      <c r="B557" s="1" t="s">
        <v>115</v>
      </c>
      <c r="C557" s="1" t="s">
        <v>43</v>
      </c>
      <c r="D557" s="1" t="s">
        <v>44</v>
      </c>
      <c r="E557" s="2">
        <v>25</v>
      </c>
      <c r="F557" s="2" t="s">
        <v>941</v>
      </c>
      <c r="G557" s="8">
        <v>43080</v>
      </c>
      <c r="H557" s="9">
        <v>0.625</v>
      </c>
      <c r="I557" s="12" t="s">
        <v>246</v>
      </c>
      <c r="J557" s="2" t="s">
        <v>107</v>
      </c>
      <c r="K557" s="2">
        <v>90</v>
      </c>
      <c r="L557" s="2" t="s">
        <v>971</v>
      </c>
      <c r="M557" s="2" t="s">
        <v>3003</v>
      </c>
      <c r="N557" s="2"/>
      <c r="O557" s="2" t="s">
        <v>31</v>
      </c>
      <c r="P557" s="2"/>
      <c r="Q557" s="2" t="s">
        <v>31</v>
      </c>
      <c r="R557" s="2" t="s">
        <v>1037</v>
      </c>
      <c r="S557" s="2" t="s">
        <v>3014</v>
      </c>
      <c r="T557" s="2" t="s">
        <v>254</v>
      </c>
    </row>
    <row r="558" spans="1:20" customFormat="1" ht="38.1" hidden="1" customHeight="1">
      <c r="A558" s="1" t="s">
        <v>114</v>
      </c>
      <c r="B558" s="1" t="s">
        <v>115</v>
      </c>
      <c r="C558" s="1" t="s">
        <v>22</v>
      </c>
      <c r="D558" s="1" t="s">
        <v>44</v>
      </c>
      <c r="E558" s="2">
        <v>24</v>
      </c>
      <c r="F558" s="2" t="s">
        <v>941</v>
      </c>
      <c r="G558" s="8">
        <v>43080</v>
      </c>
      <c r="H558" s="9">
        <v>0.625</v>
      </c>
      <c r="I558" s="12" t="s">
        <v>271</v>
      </c>
      <c r="J558" s="2" t="s">
        <v>107</v>
      </c>
      <c r="K558" s="2">
        <v>90</v>
      </c>
      <c r="L558" s="2" t="s">
        <v>967</v>
      </c>
      <c r="M558" s="2" t="s">
        <v>3007</v>
      </c>
      <c r="N558" s="2"/>
      <c r="O558" s="2" t="s">
        <v>31</v>
      </c>
      <c r="P558" s="2"/>
      <c r="Q558" s="2" t="s">
        <v>31</v>
      </c>
      <c r="R558" s="2" t="s">
        <v>1037</v>
      </c>
      <c r="S558" s="2" t="s">
        <v>3014</v>
      </c>
      <c r="T558" s="2" t="s">
        <v>313</v>
      </c>
    </row>
    <row r="559" spans="1:20" customFormat="1" ht="38.1" hidden="1" customHeight="1">
      <c r="A559" s="1" t="s">
        <v>114</v>
      </c>
      <c r="B559" s="1" t="s">
        <v>115</v>
      </c>
      <c r="C559" s="1" t="s">
        <v>43</v>
      </c>
      <c r="D559" s="1" t="s">
        <v>200</v>
      </c>
      <c r="E559" s="2">
        <v>25</v>
      </c>
      <c r="F559" s="2" t="s">
        <v>941</v>
      </c>
      <c r="G559" s="8">
        <v>43080</v>
      </c>
      <c r="H559" s="9">
        <v>0.625</v>
      </c>
      <c r="I559" s="12" t="s">
        <v>254</v>
      </c>
      <c r="J559" s="2" t="s">
        <v>107</v>
      </c>
      <c r="K559" s="2">
        <v>90</v>
      </c>
      <c r="L559" s="2" t="s">
        <v>974</v>
      </c>
      <c r="M559" s="2" t="s">
        <v>3034</v>
      </c>
      <c r="N559" s="2"/>
      <c r="O559" s="2" t="s">
        <v>31</v>
      </c>
      <c r="P559" s="2"/>
      <c r="Q559" s="2" t="s">
        <v>31</v>
      </c>
      <c r="R559" s="2" t="s">
        <v>950</v>
      </c>
      <c r="S559" s="2" t="s">
        <v>3013</v>
      </c>
      <c r="T559" s="2" t="s">
        <v>368</v>
      </c>
    </row>
    <row r="560" spans="1:20" customFormat="1" ht="38.1" hidden="1" customHeight="1">
      <c r="A560" s="1" t="s">
        <v>114</v>
      </c>
      <c r="B560" s="1" t="s">
        <v>115</v>
      </c>
      <c r="C560" s="1" t="s">
        <v>22</v>
      </c>
      <c r="D560" s="1" t="s">
        <v>200</v>
      </c>
      <c r="E560" s="2">
        <v>24</v>
      </c>
      <c r="F560" s="2" t="s">
        <v>941</v>
      </c>
      <c r="G560" s="8">
        <v>43080</v>
      </c>
      <c r="H560" s="9">
        <v>0.625</v>
      </c>
      <c r="I560" s="12" t="s">
        <v>313</v>
      </c>
      <c r="J560" s="2" t="s">
        <v>107</v>
      </c>
      <c r="K560" s="2">
        <v>90</v>
      </c>
      <c r="L560" s="2" t="s">
        <v>976</v>
      </c>
      <c r="M560" s="2" t="s">
        <v>3016</v>
      </c>
      <c r="N560" s="2"/>
      <c r="O560" s="2" t="s">
        <v>31</v>
      </c>
      <c r="P560" s="2"/>
      <c r="Q560" s="2" t="s">
        <v>31</v>
      </c>
      <c r="R560" s="2" t="s">
        <v>950</v>
      </c>
      <c r="S560" s="2" t="s">
        <v>3013</v>
      </c>
      <c r="T560" s="2" t="s">
        <v>371</v>
      </c>
    </row>
    <row r="561" spans="1:20" customFormat="1" ht="38.1" hidden="1" customHeight="1">
      <c r="A561" s="1" t="s">
        <v>114</v>
      </c>
      <c r="B561" s="1" t="s">
        <v>115</v>
      </c>
      <c r="C561" s="1" t="s">
        <v>43</v>
      </c>
      <c r="D561" s="1" t="s">
        <v>206</v>
      </c>
      <c r="E561" s="2">
        <v>25</v>
      </c>
      <c r="F561" s="2" t="s">
        <v>941</v>
      </c>
      <c r="G561" s="8">
        <v>43080</v>
      </c>
      <c r="H561" s="9">
        <v>0.625</v>
      </c>
      <c r="I561" s="12" t="s">
        <v>119</v>
      </c>
      <c r="J561" s="2" t="s">
        <v>107</v>
      </c>
      <c r="K561" s="2">
        <v>90</v>
      </c>
      <c r="L561" s="2" t="s">
        <v>970</v>
      </c>
      <c r="M561" s="2" t="s">
        <v>3002</v>
      </c>
      <c r="N561" s="2"/>
      <c r="O561" s="2" t="s">
        <v>31</v>
      </c>
      <c r="P561" s="2"/>
      <c r="Q561" s="2" t="s">
        <v>31</v>
      </c>
      <c r="R561" s="2" t="s">
        <v>3015</v>
      </c>
      <c r="S561" s="2" t="s">
        <v>3016</v>
      </c>
      <c r="T561" s="2" t="s">
        <v>832</v>
      </c>
    </row>
    <row r="562" spans="1:20" customFormat="1" ht="38.1" hidden="1" customHeight="1">
      <c r="A562" s="1" t="s">
        <v>114</v>
      </c>
      <c r="B562" s="1" t="s">
        <v>115</v>
      </c>
      <c r="C562" s="1" t="s">
        <v>22</v>
      </c>
      <c r="D562" s="1" t="s">
        <v>206</v>
      </c>
      <c r="E562" s="2">
        <v>24</v>
      </c>
      <c r="F562" s="2" t="s">
        <v>941</v>
      </c>
      <c r="G562" s="8">
        <v>43080</v>
      </c>
      <c r="H562" s="9">
        <v>0.625</v>
      </c>
      <c r="I562" s="12" t="s">
        <v>121</v>
      </c>
      <c r="J562" s="2" t="s">
        <v>107</v>
      </c>
      <c r="K562" s="2">
        <v>90</v>
      </c>
      <c r="L562" s="2" t="s">
        <v>965</v>
      </c>
      <c r="M562" s="2" t="s">
        <v>3027</v>
      </c>
      <c r="N562" s="2"/>
      <c r="O562" s="2" t="s">
        <v>31</v>
      </c>
      <c r="P562" s="2"/>
      <c r="Q562" s="2" t="s">
        <v>31</v>
      </c>
      <c r="R562" s="2" t="s">
        <v>3015</v>
      </c>
      <c r="S562" s="2" t="s">
        <v>3016</v>
      </c>
      <c r="T562" s="2" t="s">
        <v>1000</v>
      </c>
    </row>
    <row r="563" spans="1:20" customFormat="1" ht="38.1" hidden="1" customHeight="1">
      <c r="A563" s="1" t="s">
        <v>114</v>
      </c>
      <c r="B563" s="1" t="s">
        <v>115</v>
      </c>
      <c r="C563" s="1" t="s">
        <v>43</v>
      </c>
      <c r="D563" s="1" t="s">
        <v>1001</v>
      </c>
      <c r="E563" s="2">
        <v>25</v>
      </c>
      <c r="F563" s="2" t="s">
        <v>941</v>
      </c>
      <c r="G563" s="8">
        <v>43080</v>
      </c>
      <c r="H563" s="9">
        <v>0.625</v>
      </c>
      <c r="I563" s="12" t="s">
        <v>123</v>
      </c>
      <c r="J563" s="2" t="s">
        <v>107</v>
      </c>
      <c r="K563" s="2">
        <v>90</v>
      </c>
      <c r="L563" s="2" t="s">
        <v>959</v>
      </c>
      <c r="M563" s="2" t="s">
        <v>3005</v>
      </c>
      <c r="N563" s="2"/>
      <c r="O563" s="2" t="s">
        <v>31</v>
      </c>
      <c r="P563" s="2"/>
      <c r="Q563" s="2" t="s">
        <v>31</v>
      </c>
      <c r="R563" s="2" t="s">
        <v>950</v>
      </c>
      <c r="S563" s="2" t="s">
        <v>3013</v>
      </c>
      <c r="T563" s="2" t="s">
        <v>201</v>
      </c>
    </row>
    <row r="564" spans="1:20" customFormat="1" ht="38.1" hidden="1" customHeight="1">
      <c r="A564" s="1" t="s">
        <v>114</v>
      </c>
      <c r="B564" s="1" t="s">
        <v>115</v>
      </c>
      <c r="C564" s="1" t="s">
        <v>22</v>
      </c>
      <c r="D564" s="1" t="s">
        <v>1001</v>
      </c>
      <c r="E564" s="2">
        <v>25</v>
      </c>
      <c r="F564" s="2" t="s">
        <v>941</v>
      </c>
      <c r="G564" s="8">
        <v>43080</v>
      </c>
      <c r="H564" s="9">
        <v>0.625</v>
      </c>
      <c r="I564" s="12" t="s">
        <v>125</v>
      </c>
      <c r="J564" s="2" t="s">
        <v>107</v>
      </c>
      <c r="K564" s="2">
        <v>90</v>
      </c>
      <c r="L564" s="2" t="s">
        <v>1002</v>
      </c>
      <c r="M564" s="2" t="s">
        <v>1003</v>
      </c>
      <c r="N564" s="2"/>
      <c r="O564" s="2" t="s">
        <v>31</v>
      </c>
      <c r="P564" s="2"/>
      <c r="Q564" s="2" t="s">
        <v>31</v>
      </c>
      <c r="R564" s="2" t="s">
        <v>950</v>
      </c>
      <c r="S564" s="2" t="s">
        <v>3013</v>
      </c>
      <c r="T564" s="2" t="s">
        <v>205</v>
      </c>
    </row>
    <row r="565" spans="1:20" customFormat="1" ht="38.1" hidden="1" customHeight="1">
      <c r="A565" s="1" t="s">
        <v>114</v>
      </c>
      <c r="B565" s="1" t="s">
        <v>115</v>
      </c>
      <c r="C565" s="1" t="s">
        <v>43</v>
      </c>
      <c r="D565" s="1" t="s">
        <v>1004</v>
      </c>
      <c r="E565" s="2">
        <v>26</v>
      </c>
      <c r="F565" s="2" t="s">
        <v>941</v>
      </c>
      <c r="G565" s="8">
        <v>43080</v>
      </c>
      <c r="H565" s="9">
        <v>0.625</v>
      </c>
      <c r="I565" s="12" t="s">
        <v>368</v>
      </c>
      <c r="J565" s="2" t="s">
        <v>107</v>
      </c>
      <c r="K565" s="2">
        <v>90</v>
      </c>
      <c r="L565" s="2" t="s">
        <v>994</v>
      </c>
      <c r="M565" s="2" t="s">
        <v>3031</v>
      </c>
      <c r="N565" s="2"/>
      <c r="O565" s="2" t="s">
        <v>31</v>
      </c>
      <c r="P565" s="2"/>
      <c r="Q565" s="2" t="s">
        <v>31</v>
      </c>
      <c r="R565" s="2" t="s">
        <v>961</v>
      </c>
      <c r="S565" s="2" t="s">
        <v>3008</v>
      </c>
      <c r="T565" s="2" t="s">
        <v>207</v>
      </c>
    </row>
    <row r="566" spans="1:20" customFormat="1" ht="38.1" hidden="1" customHeight="1">
      <c r="A566" s="1" t="s">
        <v>114</v>
      </c>
      <c r="B566" s="1" t="s">
        <v>115</v>
      </c>
      <c r="C566" s="1" t="s">
        <v>22</v>
      </c>
      <c r="D566" s="1" t="s">
        <v>1004</v>
      </c>
      <c r="E566" s="2">
        <v>26</v>
      </c>
      <c r="F566" s="2" t="s">
        <v>941</v>
      </c>
      <c r="G566" s="8">
        <v>43080</v>
      </c>
      <c r="H566" s="9">
        <v>0.625</v>
      </c>
      <c r="I566" s="12" t="s">
        <v>371</v>
      </c>
      <c r="J566" s="2" t="s">
        <v>107</v>
      </c>
      <c r="K566" s="2">
        <v>90</v>
      </c>
      <c r="L566" s="2" t="s">
        <v>1005</v>
      </c>
      <c r="M566" s="2" t="s">
        <v>3116</v>
      </c>
      <c r="N566" s="2"/>
      <c r="O566" s="2" t="s">
        <v>31</v>
      </c>
      <c r="P566" s="2"/>
      <c r="Q566" s="2" t="s">
        <v>31</v>
      </c>
      <c r="R566" s="2" t="s">
        <v>961</v>
      </c>
      <c r="S566" s="2" t="s">
        <v>3008</v>
      </c>
      <c r="T566" s="2" t="s">
        <v>208</v>
      </c>
    </row>
    <row r="567" spans="1:20" customFormat="1" ht="38.1" hidden="1" customHeight="1">
      <c r="A567" s="1" t="s">
        <v>114</v>
      </c>
      <c r="B567" s="1" t="s">
        <v>115</v>
      </c>
      <c r="C567" s="1" t="s">
        <v>43</v>
      </c>
      <c r="D567" s="1" t="s">
        <v>1006</v>
      </c>
      <c r="E567" s="2">
        <v>27</v>
      </c>
      <c r="F567" s="2" t="s">
        <v>941</v>
      </c>
      <c r="G567" s="8">
        <v>43080</v>
      </c>
      <c r="H567" s="9">
        <v>0.625</v>
      </c>
      <c r="I567" s="12" t="s">
        <v>832</v>
      </c>
      <c r="J567" s="2" t="s">
        <v>107</v>
      </c>
      <c r="K567" s="2">
        <v>90</v>
      </c>
      <c r="L567" s="2" t="s">
        <v>993</v>
      </c>
      <c r="M567" s="2" t="s">
        <v>3107</v>
      </c>
      <c r="N567" s="2"/>
      <c r="O567" s="2" t="s">
        <v>31</v>
      </c>
      <c r="P567" s="2"/>
      <c r="Q567" s="2" t="s">
        <v>31</v>
      </c>
      <c r="R567" s="2" t="s">
        <v>971</v>
      </c>
      <c r="S567" s="2" t="s">
        <v>3003</v>
      </c>
      <c r="T567" s="2" t="s">
        <v>727</v>
      </c>
    </row>
    <row r="568" spans="1:20" customFormat="1" ht="38.1" hidden="1" customHeight="1">
      <c r="A568" s="1" t="s">
        <v>114</v>
      </c>
      <c r="B568" s="1" t="s">
        <v>115</v>
      </c>
      <c r="C568" s="1" t="s">
        <v>22</v>
      </c>
      <c r="D568" s="1" t="s">
        <v>1006</v>
      </c>
      <c r="E568" s="2">
        <v>26</v>
      </c>
      <c r="F568" s="2" t="s">
        <v>941</v>
      </c>
      <c r="G568" s="8">
        <v>43080</v>
      </c>
      <c r="H568" s="9">
        <v>0.625</v>
      </c>
      <c r="I568" s="12" t="s">
        <v>1000</v>
      </c>
      <c r="J568" s="2" t="s">
        <v>107</v>
      </c>
      <c r="K568" s="2">
        <v>90</v>
      </c>
      <c r="L568" s="2" t="s">
        <v>979</v>
      </c>
      <c r="M568" s="2" t="s">
        <v>3115</v>
      </c>
      <c r="N568" s="2"/>
      <c r="O568" s="2" t="s">
        <v>31</v>
      </c>
      <c r="P568" s="2"/>
      <c r="Q568" s="2" t="s">
        <v>31</v>
      </c>
      <c r="R568" s="2" t="s">
        <v>971</v>
      </c>
      <c r="S568" s="2" t="s">
        <v>3003</v>
      </c>
      <c r="T568" s="2" t="s">
        <v>729</v>
      </c>
    </row>
    <row r="569" spans="1:20" customFormat="1" ht="38.1" hidden="1" customHeight="1">
      <c r="A569" s="1" t="s">
        <v>103</v>
      </c>
      <c r="B569" s="1" t="s">
        <v>104</v>
      </c>
      <c r="C569" s="1" t="s">
        <v>43</v>
      </c>
      <c r="D569" s="1" t="s">
        <v>105</v>
      </c>
      <c r="E569" s="2">
        <v>32</v>
      </c>
      <c r="F569" s="2" t="s">
        <v>24</v>
      </c>
      <c r="G569" s="8">
        <v>43080</v>
      </c>
      <c r="H569" s="9">
        <v>0.625</v>
      </c>
      <c r="I569" s="2" t="s">
        <v>106</v>
      </c>
      <c r="J569" s="2" t="s">
        <v>107</v>
      </c>
      <c r="K569" s="2">
        <v>90</v>
      </c>
      <c r="L569" s="2" t="s">
        <v>98</v>
      </c>
      <c r="M569" s="2" t="s">
        <v>99</v>
      </c>
      <c r="N569" s="2"/>
      <c r="O569" s="2" t="s">
        <v>31</v>
      </c>
      <c r="P569" s="2"/>
      <c r="Q569" s="2" t="s">
        <v>31</v>
      </c>
      <c r="R569" s="1" t="s">
        <v>72</v>
      </c>
      <c r="S569" s="1" t="s">
        <v>73</v>
      </c>
      <c r="T569" s="2" t="s">
        <v>31</v>
      </c>
    </row>
    <row r="570" spans="1:20" customFormat="1" ht="38.1" hidden="1" customHeight="1">
      <c r="A570" s="1" t="s">
        <v>103</v>
      </c>
      <c r="B570" s="1" t="s">
        <v>104</v>
      </c>
      <c r="C570" s="1" t="s">
        <v>22</v>
      </c>
      <c r="D570" s="1" t="s">
        <v>105</v>
      </c>
      <c r="E570" s="2">
        <v>31</v>
      </c>
      <c r="F570" s="2" t="s">
        <v>24</v>
      </c>
      <c r="G570" s="8">
        <v>43080</v>
      </c>
      <c r="H570" s="9">
        <v>0.625</v>
      </c>
      <c r="I570" s="2" t="s">
        <v>108</v>
      </c>
      <c r="J570" s="2" t="s">
        <v>107</v>
      </c>
      <c r="K570" s="2">
        <v>90</v>
      </c>
      <c r="L570" s="15" t="s">
        <v>46</v>
      </c>
      <c r="M570" s="21" t="s">
        <v>47</v>
      </c>
      <c r="N570" s="2"/>
      <c r="O570" s="2" t="s">
        <v>31</v>
      </c>
      <c r="P570" s="2"/>
      <c r="Q570" s="2" t="s">
        <v>31</v>
      </c>
      <c r="R570" s="1" t="s">
        <v>72</v>
      </c>
      <c r="S570" s="1" t="s">
        <v>73</v>
      </c>
      <c r="T570" s="2" t="s">
        <v>31</v>
      </c>
    </row>
    <row r="571" spans="1:20" customFormat="1" ht="38.1" hidden="1" customHeight="1">
      <c r="A571" s="1" t="s">
        <v>103</v>
      </c>
      <c r="B571" s="1" t="s">
        <v>104</v>
      </c>
      <c r="C571" s="1" t="s">
        <v>43</v>
      </c>
      <c r="D571" s="1" t="s">
        <v>109</v>
      </c>
      <c r="E571" s="2">
        <v>25</v>
      </c>
      <c r="F571" s="2" t="s">
        <v>24</v>
      </c>
      <c r="G571" s="8">
        <v>43080</v>
      </c>
      <c r="H571" s="9">
        <v>0.625</v>
      </c>
      <c r="I571" s="2" t="s">
        <v>110</v>
      </c>
      <c r="J571" s="2" t="s">
        <v>107</v>
      </c>
      <c r="K571" s="2">
        <v>90</v>
      </c>
      <c r="L571" s="2" t="s">
        <v>84</v>
      </c>
      <c r="M571" s="2" t="s">
        <v>85</v>
      </c>
      <c r="N571" s="2"/>
      <c r="O571" s="2" t="s">
        <v>31</v>
      </c>
      <c r="P571" s="2"/>
      <c r="Q571" s="2" t="s">
        <v>31</v>
      </c>
      <c r="R571" s="1" t="s">
        <v>72</v>
      </c>
      <c r="S571" s="1" t="s">
        <v>73</v>
      </c>
      <c r="T571" s="2" t="s">
        <v>31</v>
      </c>
    </row>
    <row r="572" spans="1:20" customFormat="1" ht="38.1" hidden="1" customHeight="1">
      <c r="A572" s="1" t="s">
        <v>103</v>
      </c>
      <c r="B572" s="1" t="s">
        <v>104</v>
      </c>
      <c r="C572" s="1" t="s">
        <v>22</v>
      </c>
      <c r="D572" s="1" t="s">
        <v>109</v>
      </c>
      <c r="E572" s="2">
        <v>25</v>
      </c>
      <c r="F572" s="2" t="s">
        <v>24</v>
      </c>
      <c r="G572" s="8">
        <v>43080</v>
      </c>
      <c r="H572" s="9">
        <v>0.625</v>
      </c>
      <c r="I572" s="2" t="s">
        <v>111</v>
      </c>
      <c r="J572" s="2" t="s">
        <v>107</v>
      </c>
      <c r="K572" s="2">
        <v>90</v>
      </c>
      <c r="L572" s="2" t="s">
        <v>91</v>
      </c>
      <c r="M572" s="2" t="s">
        <v>92</v>
      </c>
      <c r="N572" s="2"/>
      <c r="O572" s="2" t="s">
        <v>31</v>
      </c>
      <c r="P572" s="2"/>
      <c r="Q572" s="2" t="s">
        <v>31</v>
      </c>
      <c r="R572" s="1" t="s">
        <v>72</v>
      </c>
      <c r="S572" s="1" t="s">
        <v>73</v>
      </c>
      <c r="T572" s="2" t="s">
        <v>31</v>
      </c>
    </row>
    <row r="573" spans="1:20" customFormat="1" ht="38.1" hidden="1" customHeight="1">
      <c r="A573" s="1" t="s">
        <v>103</v>
      </c>
      <c r="B573" s="1" t="s">
        <v>104</v>
      </c>
      <c r="C573" s="1" t="s">
        <v>43</v>
      </c>
      <c r="D573" s="1" t="s">
        <v>112</v>
      </c>
      <c r="E573" s="2">
        <v>25</v>
      </c>
      <c r="F573" s="2" t="s">
        <v>24</v>
      </c>
      <c r="G573" s="8">
        <v>43080</v>
      </c>
      <c r="H573" s="9">
        <v>0.625</v>
      </c>
      <c r="I573" s="2" t="s">
        <v>25</v>
      </c>
      <c r="J573" s="2" t="s">
        <v>107</v>
      </c>
      <c r="K573" s="2">
        <v>90</v>
      </c>
      <c r="L573" s="2" t="s">
        <v>87</v>
      </c>
      <c r="M573" s="2" t="s">
        <v>88</v>
      </c>
      <c r="N573" s="2"/>
      <c r="O573" s="2" t="s">
        <v>31</v>
      </c>
      <c r="P573" s="2"/>
      <c r="Q573" s="2" t="s">
        <v>31</v>
      </c>
      <c r="R573" s="1" t="s">
        <v>72</v>
      </c>
      <c r="S573" s="1" t="s">
        <v>73</v>
      </c>
      <c r="T573" s="2" t="s">
        <v>31</v>
      </c>
    </row>
    <row r="574" spans="1:20" customFormat="1" ht="38.1" hidden="1" customHeight="1">
      <c r="A574" s="1" t="s">
        <v>103</v>
      </c>
      <c r="B574" s="1" t="s">
        <v>104</v>
      </c>
      <c r="C574" s="1" t="s">
        <v>22</v>
      </c>
      <c r="D574" s="1" t="s">
        <v>112</v>
      </c>
      <c r="E574" s="2">
        <v>25</v>
      </c>
      <c r="F574" s="2" t="s">
        <v>24</v>
      </c>
      <c r="G574" s="8">
        <v>43080</v>
      </c>
      <c r="H574" s="9">
        <v>0.625</v>
      </c>
      <c r="I574" s="2" t="s">
        <v>32</v>
      </c>
      <c r="J574" s="2" t="s">
        <v>107</v>
      </c>
      <c r="K574" s="2">
        <v>90</v>
      </c>
      <c r="L574" s="2" t="s">
        <v>94</v>
      </c>
      <c r="M574" s="2" t="s">
        <v>95</v>
      </c>
      <c r="N574" s="2"/>
      <c r="O574" s="2" t="s">
        <v>31</v>
      </c>
      <c r="P574" s="2"/>
      <c r="Q574" s="2" t="s">
        <v>31</v>
      </c>
      <c r="R574" s="1" t="s">
        <v>72</v>
      </c>
      <c r="S574" s="1" t="s">
        <v>73</v>
      </c>
      <c r="T574" s="2" t="s">
        <v>31</v>
      </c>
    </row>
    <row r="575" spans="1:20" customFormat="1" ht="38.1" hidden="1" customHeight="1">
      <c r="A575" s="1" t="s">
        <v>103</v>
      </c>
      <c r="B575" s="1" t="s">
        <v>104</v>
      </c>
      <c r="C575" s="1" t="s">
        <v>43</v>
      </c>
      <c r="D575" s="1" t="s">
        <v>113</v>
      </c>
      <c r="E575" s="2">
        <v>28</v>
      </c>
      <c r="F575" s="2" t="s">
        <v>24</v>
      </c>
      <c r="G575" s="8">
        <v>43080</v>
      </c>
      <c r="H575" s="9">
        <v>0.625</v>
      </c>
      <c r="I575" s="2" t="s">
        <v>37</v>
      </c>
      <c r="J575" s="2" t="s">
        <v>107</v>
      </c>
      <c r="K575" s="2">
        <v>90</v>
      </c>
      <c r="L575" s="2" t="s">
        <v>27</v>
      </c>
      <c r="M575" s="2" t="s">
        <v>28</v>
      </c>
      <c r="N575" s="2"/>
      <c r="O575" s="2" t="s">
        <v>31</v>
      </c>
      <c r="P575" s="2"/>
      <c r="Q575" s="2" t="s">
        <v>31</v>
      </c>
      <c r="R575" s="1" t="s">
        <v>72</v>
      </c>
      <c r="S575" s="1" t="s">
        <v>73</v>
      </c>
      <c r="T575" s="2" t="s">
        <v>31</v>
      </c>
    </row>
    <row r="576" spans="1:20" customFormat="1" ht="38.1" hidden="1" customHeight="1">
      <c r="A576" s="1" t="s">
        <v>103</v>
      </c>
      <c r="B576" s="1" t="s">
        <v>104</v>
      </c>
      <c r="C576" s="1" t="s">
        <v>22</v>
      </c>
      <c r="D576" s="1" t="s">
        <v>113</v>
      </c>
      <c r="E576" s="2">
        <v>27</v>
      </c>
      <c r="F576" s="2" t="s">
        <v>24</v>
      </c>
      <c r="G576" s="8">
        <v>43080</v>
      </c>
      <c r="H576" s="9">
        <v>0.625</v>
      </c>
      <c r="I576" s="2" t="s">
        <v>40</v>
      </c>
      <c r="J576" s="2" t="s">
        <v>107</v>
      </c>
      <c r="K576" s="2">
        <v>90</v>
      </c>
      <c r="L576" s="15" t="s">
        <v>143</v>
      </c>
      <c r="M576" s="15" t="s">
        <v>144</v>
      </c>
      <c r="N576" s="2"/>
      <c r="O576" s="2" t="s">
        <v>31</v>
      </c>
      <c r="P576" s="2"/>
      <c r="Q576" s="2" t="s">
        <v>31</v>
      </c>
      <c r="R576" s="1" t="s">
        <v>72</v>
      </c>
      <c r="S576" s="1" t="s">
        <v>73</v>
      </c>
      <c r="T576" s="2" t="s">
        <v>31</v>
      </c>
    </row>
    <row r="577" spans="1:20" customFormat="1" ht="38.1" hidden="1" customHeight="1">
      <c r="A577" s="1" t="s">
        <v>114</v>
      </c>
      <c r="B577" s="1" t="s">
        <v>115</v>
      </c>
      <c r="C577" s="1" t="s">
        <v>43</v>
      </c>
      <c r="D577" s="1" t="s">
        <v>51</v>
      </c>
      <c r="E577" s="2">
        <v>27</v>
      </c>
      <c r="F577" s="6" t="s">
        <v>941</v>
      </c>
      <c r="G577" s="8">
        <v>43080</v>
      </c>
      <c r="H577" s="9">
        <v>0.625</v>
      </c>
      <c r="I577" s="12" t="s">
        <v>116</v>
      </c>
      <c r="J577" s="2" t="s">
        <v>107</v>
      </c>
      <c r="K577" s="2">
        <v>90</v>
      </c>
      <c r="L577" s="15" t="s">
        <v>1054</v>
      </c>
      <c r="M577" s="15" t="s">
        <v>3123</v>
      </c>
      <c r="N577" s="2"/>
      <c r="O577" s="2" t="s">
        <v>31</v>
      </c>
      <c r="P577" s="2"/>
      <c r="Q577" s="2" t="s">
        <v>31</v>
      </c>
      <c r="R577" s="1" t="s">
        <v>117</v>
      </c>
      <c r="S577" s="1" t="s">
        <v>118</v>
      </c>
      <c r="T577" s="2" t="s">
        <v>119</v>
      </c>
    </row>
    <row r="578" spans="1:20" customFormat="1" ht="38.1" hidden="1" customHeight="1">
      <c r="A578" s="1" t="s">
        <v>114</v>
      </c>
      <c r="B578" s="1" t="s">
        <v>115</v>
      </c>
      <c r="C578" s="1" t="s">
        <v>22</v>
      </c>
      <c r="D578" s="1" t="s">
        <v>51</v>
      </c>
      <c r="E578" s="2">
        <v>26</v>
      </c>
      <c r="F578" s="6" t="s">
        <v>941</v>
      </c>
      <c r="G578" s="8">
        <v>43080</v>
      </c>
      <c r="H578" s="9">
        <v>0.625</v>
      </c>
      <c r="I578" s="12" t="s">
        <v>120</v>
      </c>
      <c r="J578" s="2" t="s">
        <v>107</v>
      </c>
      <c r="K578" s="2">
        <v>90</v>
      </c>
      <c r="L578" s="15" t="s">
        <v>1052</v>
      </c>
      <c r="M578" s="15" t="s">
        <v>3012</v>
      </c>
      <c r="N578" s="2"/>
      <c r="O578" s="2" t="s">
        <v>31</v>
      </c>
      <c r="P578" s="2"/>
      <c r="Q578" s="2" t="s">
        <v>31</v>
      </c>
      <c r="R578" s="1" t="s">
        <v>117</v>
      </c>
      <c r="S578" s="1" t="s">
        <v>118</v>
      </c>
      <c r="T578" s="2" t="s">
        <v>121</v>
      </c>
    </row>
    <row r="579" spans="1:20" customFormat="1" ht="38.1" hidden="1" customHeight="1">
      <c r="A579" s="1" t="s">
        <v>114</v>
      </c>
      <c r="B579" s="1" t="s">
        <v>115</v>
      </c>
      <c r="C579" s="1" t="s">
        <v>43</v>
      </c>
      <c r="D579" s="1" t="s">
        <v>61</v>
      </c>
      <c r="E579" s="2">
        <v>27</v>
      </c>
      <c r="F579" s="6" t="s">
        <v>941</v>
      </c>
      <c r="G579" s="8">
        <v>43080</v>
      </c>
      <c r="H579" s="9">
        <v>0.625</v>
      </c>
      <c r="I579" s="12" t="s">
        <v>122</v>
      </c>
      <c r="J579" s="2" t="s">
        <v>107</v>
      </c>
      <c r="K579" s="2">
        <v>90</v>
      </c>
      <c r="L579" s="15" t="s">
        <v>1025</v>
      </c>
      <c r="M579" s="15" t="s">
        <v>3004</v>
      </c>
      <c r="N579" s="2"/>
      <c r="O579" s="2" t="s">
        <v>31</v>
      </c>
      <c r="P579" s="2"/>
      <c r="Q579" s="2" t="s">
        <v>31</v>
      </c>
      <c r="R579" s="1" t="s">
        <v>117</v>
      </c>
      <c r="S579" s="1" t="s">
        <v>118</v>
      </c>
      <c r="T579" s="2" t="s">
        <v>123</v>
      </c>
    </row>
    <row r="580" spans="1:20" customFormat="1" ht="38.1" hidden="1" customHeight="1">
      <c r="A580" s="1" t="s">
        <v>114</v>
      </c>
      <c r="B580" s="1" t="s">
        <v>115</v>
      </c>
      <c r="C580" s="1" t="s">
        <v>22</v>
      </c>
      <c r="D580" s="1" t="s">
        <v>61</v>
      </c>
      <c r="E580" s="2">
        <v>27</v>
      </c>
      <c r="F580" s="6" t="s">
        <v>941</v>
      </c>
      <c r="G580" s="8">
        <v>43080</v>
      </c>
      <c r="H580" s="9">
        <v>0.625</v>
      </c>
      <c r="I580" s="12" t="s">
        <v>124</v>
      </c>
      <c r="J580" s="2" t="s">
        <v>107</v>
      </c>
      <c r="K580" s="2">
        <v>90</v>
      </c>
      <c r="L580" s="15" t="s">
        <v>1012</v>
      </c>
      <c r="M580" s="15" t="s">
        <v>3009</v>
      </c>
      <c r="N580" s="2"/>
      <c r="O580" s="2" t="s">
        <v>31</v>
      </c>
      <c r="P580" s="2"/>
      <c r="Q580" s="2" t="s">
        <v>31</v>
      </c>
      <c r="R580" s="1" t="s">
        <v>117</v>
      </c>
      <c r="S580" s="1" t="s">
        <v>118</v>
      </c>
      <c r="T580" s="2" t="s">
        <v>125</v>
      </c>
    </row>
    <row r="581" spans="1:20" customFormat="1" ht="38.1" hidden="1" customHeight="1">
      <c r="A581" s="1" t="s">
        <v>1160</v>
      </c>
      <c r="B581" s="1" t="s">
        <v>1161</v>
      </c>
      <c r="C581" s="1" t="s">
        <v>43</v>
      </c>
      <c r="D581" s="1" t="s">
        <v>664</v>
      </c>
      <c r="E581" s="2">
        <v>26</v>
      </c>
      <c r="F581" s="2" t="s">
        <v>1119</v>
      </c>
      <c r="G581" s="8">
        <v>43081</v>
      </c>
      <c r="H581" s="9">
        <v>0.29166666666666669</v>
      </c>
      <c r="I581" s="2" t="s">
        <v>725</v>
      </c>
      <c r="J581" s="2" t="s">
        <v>1120</v>
      </c>
      <c r="K581" s="2">
        <v>90</v>
      </c>
      <c r="L581" s="2" t="s">
        <v>1127</v>
      </c>
      <c r="M581" s="1" t="s">
        <v>1128</v>
      </c>
      <c r="N581" s="2"/>
      <c r="O581" s="2" t="s">
        <v>31</v>
      </c>
      <c r="P581" s="2"/>
      <c r="Q581" s="2" t="s">
        <v>31</v>
      </c>
      <c r="R581" s="2" t="s">
        <v>1127</v>
      </c>
      <c r="S581" s="1" t="s">
        <v>1128</v>
      </c>
      <c r="T581" s="2" t="s">
        <v>31</v>
      </c>
    </row>
    <row r="582" spans="1:20" customFormat="1" ht="38.1" hidden="1" customHeight="1">
      <c r="A582" s="1" t="s">
        <v>1160</v>
      </c>
      <c r="B582" s="1" t="s">
        <v>1161</v>
      </c>
      <c r="C582" s="1" t="s">
        <v>22</v>
      </c>
      <c r="D582" s="1" t="s">
        <v>664</v>
      </c>
      <c r="E582" s="2">
        <v>25</v>
      </c>
      <c r="F582" s="2" t="s">
        <v>1119</v>
      </c>
      <c r="G582" s="8">
        <v>43081</v>
      </c>
      <c r="H582" s="9">
        <v>0.29166666666666669</v>
      </c>
      <c r="I582" s="2" t="s">
        <v>732</v>
      </c>
      <c r="J582" s="2" t="s">
        <v>1120</v>
      </c>
      <c r="K582" s="2">
        <v>90</v>
      </c>
      <c r="L582" s="1" t="s">
        <v>1162</v>
      </c>
      <c r="M582" s="1" t="s">
        <v>1163</v>
      </c>
      <c r="N582" s="2"/>
      <c r="O582" s="2" t="s">
        <v>31</v>
      </c>
      <c r="P582" s="2"/>
      <c r="Q582" s="2" t="s">
        <v>31</v>
      </c>
      <c r="R582" s="2" t="s">
        <v>1127</v>
      </c>
      <c r="S582" s="1" t="s">
        <v>1128</v>
      </c>
      <c r="T582" s="2" t="s">
        <v>31</v>
      </c>
    </row>
    <row r="583" spans="1:20" customFormat="1" ht="38.1" hidden="1" customHeight="1">
      <c r="A583" s="1" t="s">
        <v>1160</v>
      </c>
      <c r="B583" s="1" t="s">
        <v>1161</v>
      </c>
      <c r="C583" s="1" t="s">
        <v>43</v>
      </c>
      <c r="D583" s="1" t="s">
        <v>679</v>
      </c>
      <c r="E583" s="2">
        <v>24</v>
      </c>
      <c r="F583" s="2" t="s">
        <v>1119</v>
      </c>
      <c r="G583" s="8">
        <v>43081</v>
      </c>
      <c r="H583" s="9">
        <v>0.29166666666666669</v>
      </c>
      <c r="I583" s="2" t="s">
        <v>178</v>
      </c>
      <c r="J583" s="2" t="s">
        <v>1120</v>
      </c>
      <c r="K583" s="2">
        <v>90</v>
      </c>
      <c r="L583" s="1" t="s">
        <v>1164</v>
      </c>
      <c r="M583" s="1" t="s">
        <v>1165</v>
      </c>
      <c r="N583" s="2"/>
      <c r="O583" s="2" t="s">
        <v>31</v>
      </c>
      <c r="P583" s="2"/>
      <c r="Q583" s="2" t="s">
        <v>31</v>
      </c>
      <c r="R583" s="1" t="s">
        <v>1164</v>
      </c>
      <c r="S583" s="1" t="s">
        <v>1165</v>
      </c>
      <c r="T583" s="2" t="s">
        <v>31</v>
      </c>
    </row>
    <row r="584" spans="1:20" customFormat="1" ht="38.1" hidden="1" customHeight="1">
      <c r="A584" s="1" t="s">
        <v>1160</v>
      </c>
      <c r="B584" s="1" t="s">
        <v>1161</v>
      </c>
      <c r="C584" s="1" t="s">
        <v>22</v>
      </c>
      <c r="D584" s="1" t="s">
        <v>679</v>
      </c>
      <c r="E584" s="2">
        <v>24</v>
      </c>
      <c r="F584" s="2" t="s">
        <v>1119</v>
      </c>
      <c r="G584" s="8">
        <v>43081</v>
      </c>
      <c r="H584" s="9">
        <v>0.29166666666666669</v>
      </c>
      <c r="I584" s="2" t="s">
        <v>180</v>
      </c>
      <c r="J584" s="2" t="s">
        <v>1120</v>
      </c>
      <c r="K584" s="2">
        <v>90</v>
      </c>
      <c r="L584" s="1" t="s">
        <v>1133</v>
      </c>
      <c r="M584" s="1" t="s">
        <v>1134</v>
      </c>
      <c r="N584" s="2"/>
      <c r="O584" s="2" t="s">
        <v>31</v>
      </c>
      <c r="P584" s="2"/>
      <c r="Q584" s="2" t="s">
        <v>31</v>
      </c>
      <c r="R584" s="1" t="s">
        <v>1164</v>
      </c>
      <c r="S584" s="1" t="s">
        <v>1165</v>
      </c>
      <c r="T584" s="2" t="s">
        <v>31</v>
      </c>
    </row>
    <row r="585" spans="1:20" customFormat="1" ht="38.1" hidden="1" customHeight="1">
      <c r="A585" s="1" t="s">
        <v>1160</v>
      </c>
      <c r="B585" s="1" t="s">
        <v>1161</v>
      </c>
      <c r="C585" s="1" t="s">
        <v>43</v>
      </c>
      <c r="D585" s="1" t="s">
        <v>702</v>
      </c>
      <c r="E585" s="2">
        <v>26</v>
      </c>
      <c r="F585" s="2" t="s">
        <v>1119</v>
      </c>
      <c r="G585" s="8">
        <v>43081</v>
      </c>
      <c r="H585" s="9">
        <v>0.29166666666666669</v>
      </c>
      <c r="I585" s="2" t="s">
        <v>728</v>
      </c>
      <c r="J585" s="2" t="s">
        <v>1120</v>
      </c>
      <c r="K585" s="2">
        <v>90</v>
      </c>
      <c r="L585" s="1" t="s">
        <v>1131</v>
      </c>
      <c r="M585" s="2" t="s">
        <v>1132</v>
      </c>
      <c r="N585" s="2"/>
      <c r="O585" s="2" t="s">
        <v>31</v>
      </c>
      <c r="P585" s="2"/>
      <c r="Q585" s="2" t="s">
        <v>31</v>
      </c>
      <c r="R585" s="1" t="s">
        <v>1162</v>
      </c>
      <c r="S585" s="1" t="s">
        <v>1163</v>
      </c>
      <c r="T585" s="2" t="s">
        <v>31</v>
      </c>
    </row>
    <row r="586" spans="1:20" customFormat="1" ht="38.1" hidden="1" customHeight="1">
      <c r="A586" s="1" t="s">
        <v>1160</v>
      </c>
      <c r="B586" s="1" t="s">
        <v>1161</v>
      </c>
      <c r="C586" s="1" t="s">
        <v>22</v>
      </c>
      <c r="D586" s="1" t="s">
        <v>702</v>
      </c>
      <c r="E586" s="2">
        <v>25</v>
      </c>
      <c r="F586" s="2" t="s">
        <v>1119</v>
      </c>
      <c r="G586" s="8">
        <v>43081</v>
      </c>
      <c r="H586" s="9">
        <v>0.29166666666666669</v>
      </c>
      <c r="I586" s="2" t="s">
        <v>730</v>
      </c>
      <c r="J586" s="2" t="s">
        <v>1120</v>
      </c>
      <c r="K586" s="2">
        <v>90</v>
      </c>
      <c r="L586" s="15" t="s">
        <v>1123</v>
      </c>
      <c r="M586" s="21" t="s">
        <v>1124</v>
      </c>
      <c r="N586" s="2"/>
      <c r="O586" s="2" t="s">
        <v>31</v>
      </c>
      <c r="P586" s="2"/>
      <c r="Q586" s="2" t="s">
        <v>31</v>
      </c>
      <c r="R586" s="1" t="s">
        <v>1162</v>
      </c>
      <c r="S586" s="1" t="s">
        <v>1163</v>
      </c>
      <c r="T586" s="2" t="s">
        <v>31</v>
      </c>
    </row>
    <row r="587" spans="1:20" customFormat="1" ht="38.1" hidden="1" customHeight="1">
      <c r="A587" s="1" t="s">
        <v>1160</v>
      </c>
      <c r="B587" s="1" t="s">
        <v>1161</v>
      </c>
      <c r="C587" s="1" t="s">
        <v>43</v>
      </c>
      <c r="D587" s="1" t="s">
        <v>666</v>
      </c>
      <c r="E587" s="2">
        <v>25</v>
      </c>
      <c r="F587" s="2" t="s">
        <v>1119</v>
      </c>
      <c r="G587" s="8">
        <v>43081</v>
      </c>
      <c r="H587" s="9">
        <v>0.29166666666666669</v>
      </c>
      <c r="I587" s="12" t="s">
        <v>867</v>
      </c>
      <c r="J587" s="2" t="s">
        <v>1120</v>
      </c>
      <c r="K587" s="2">
        <v>90</v>
      </c>
      <c r="L587" s="2" t="s">
        <v>1141</v>
      </c>
      <c r="M587" s="2" t="s">
        <v>1142</v>
      </c>
      <c r="N587" s="2"/>
      <c r="O587" s="2" t="s">
        <v>31</v>
      </c>
      <c r="P587" s="2"/>
      <c r="Q587" s="2" t="s">
        <v>31</v>
      </c>
      <c r="R587" s="1" t="s">
        <v>1164</v>
      </c>
      <c r="S587" s="1" t="s">
        <v>1165</v>
      </c>
      <c r="T587" s="2" t="s">
        <v>191</v>
      </c>
    </row>
    <row r="588" spans="1:20" customFormat="1" ht="38.1" hidden="1" customHeight="1">
      <c r="A588" s="1" t="s">
        <v>1160</v>
      </c>
      <c r="B588" s="1" t="s">
        <v>1161</v>
      </c>
      <c r="C588" s="1" t="s">
        <v>22</v>
      </c>
      <c r="D588" s="1" t="s">
        <v>666</v>
      </c>
      <c r="E588" s="2">
        <v>24</v>
      </c>
      <c r="F588" s="2" t="s">
        <v>1119</v>
      </c>
      <c r="G588" s="8">
        <v>43081</v>
      </c>
      <c r="H588" s="9">
        <v>0.29166666666666669</v>
      </c>
      <c r="I588" s="12" t="s">
        <v>825</v>
      </c>
      <c r="J588" s="2" t="s">
        <v>1120</v>
      </c>
      <c r="K588" s="2">
        <v>90</v>
      </c>
      <c r="L588" s="1" t="s">
        <v>1166</v>
      </c>
      <c r="M588" s="1" t="s">
        <v>1167</v>
      </c>
      <c r="N588" s="2"/>
      <c r="O588" s="2" t="s">
        <v>31</v>
      </c>
      <c r="P588" s="2"/>
      <c r="Q588" s="2" t="s">
        <v>31</v>
      </c>
      <c r="R588" s="1" t="s">
        <v>1164</v>
      </c>
      <c r="S588" s="1" t="s">
        <v>1165</v>
      </c>
      <c r="T588" s="2" t="s">
        <v>193</v>
      </c>
    </row>
    <row r="589" spans="1:20" customFormat="1" ht="38.1" hidden="1" customHeight="1">
      <c r="A589" s="1" t="s">
        <v>1143</v>
      </c>
      <c r="B589" s="1" t="s">
        <v>1144</v>
      </c>
      <c r="C589" s="1" t="s">
        <v>43</v>
      </c>
      <c r="D589" s="1" t="s">
        <v>1145</v>
      </c>
      <c r="E589" s="2">
        <v>27</v>
      </c>
      <c r="F589" s="2" t="s">
        <v>1119</v>
      </c>
      <c r="G589" s="8">
        <v>43081</v>
      </c>
      <c r="H589" s="9">
        <v>0.29166666666666669</v>
      </c>
      <c r="I589" s="12" t="s">
        <v>52</v>
      </c>
      <c r="J589" s="2" t="s">
        <v>1146</v>
      </c>
      <c r="K589" s="2">
        <v>120</v>
      </c>
      <c r="L589" s="1" t="s">
        <v>1147</v>
      </c>
      <c r="M589" s="1" t="s">
        <v>1148</v>
      </c>
      <c r="N589" s="2"/>
      <c r="O589" s="2" t="s">
        <v>31</v>
      </c>
      <c r="P589" s="2"/>
      <c r="Q589" s="2" t="s">
        <v>31</v>
      </c>
      <c r="R589" s="1" t="s">
        <v>1149</v>
      </c>
      <c r="S589" s="1" t="s">
        <v>1150</v>
      </c>
      <c r="T589" s="2" t="s">
        <v>90</v>
      </c>
    </row>
    <row r="590" spans="1:20" customFormat="1" ht="38.1" hidden="1" customHeight="1">
      <c r="A590" s="1" t="s">
        <v>1143</v>
      </c>
      <c r="B590" s="1" t="s">
        <v>1144</v>
      </c>
      <c r="C590" s="1" t="s">
        <v>22</v>
      </c>
      <c r="D590" s="1" t="s">
        <v>1145</v>
      </c>
      <c r="E590" s="2">
        <v>27</v>
      </c>
      <c r="F590" s="2" t="s">
        <v>1119</v>
      </c>
      <c r="G590" s="8">
        <v>43081</v>
      </c>
      <c r="H590" s="9">
        <v>0.29166666666666669</v>
      </c>
      <c r="I590" s="12" t="s">
        <v>57</v>
      </c>
      <c r="J590" s="2" t="s">
        <v>1146</v>
      </c>
      <c r="K590" s="2">
        <v>120</v>
      </c>
      <c r="L590" s="2" t="s">
        <v>1139</v>
      </c>
      <c r="M590" s="1" t="s">
        <v>1140</v>
      </c>
      <c r="N590" s="2"/>
      <c r="O590" s="2" t="s">
        <v>31</v>
      </c>
      <c r="P590" s="2"/>
      <c r="Q590" s="2" t="s">
        <v>31</v>
      </c>
      <c r="R590" s="1" t="s">
        <v>1149</v>
      </c>
      <c r="S590" s="1" t="s">
        <v>1150</v>
      </c>
      <c r="T590" s="2" t="s">
        <v>93</v>
      </c>
    </row>
    <row r="591" spans="1:20" customFormat="1" ht="38.1" hidden="1" customHeight="1">
      <c r="A591" s="1" t="s">
        <v>1143</v>
      </c>
      <c r="B591" s="1" t="s">
        <v>1144</v>
      </c>
      <c r="C591" s="1" t="s">
        <v>43</v>
      </c>
      <c r="D591" s="1" t="s">
        <v>1151</v>
      </c>
      <c r="E591" s="2">
        <v>28</v>
      </c>
      <c r="F591" s="2" t="s">
        <v>1119</v>
      </c>
      <c r="G591" s="8">
        <v>43081</v>
      </c>
      <c r="H591" s="9">
        <v>0.29166666666666669</v>
      </c>
      <c r="I591" s="12" t="s">
        <v>62</v>
      </c>
      <c r="J591" s="2" t="s">
        <v>1146</v>
      </c>
      <c r="K591" s="2">
        <v>120</v>
      </c>
      <c r="L591" s="2" t="s">
        <v>1121</v>
      </c>
      <c r="M591" s="1" t="s">
        <v>1122</v>
      </c>
      <c r="N591" s="2"/>
      <c r="O591" s="2" t="s">
        <v>31</v>
      </c>
      <c r="P591" s="2"/>
      <c r="Q591" s="2" t="s">
        <v>31</v>
      </c>
      <c r="R591" s="1" t="s">
        <v>1149</v>
      </c>
      <c r="S591" s="1" t="s">
        <v>1150</v>
      </c>
      <c r="T591" s="2" t="s">
        <v>97</v>
      </c>
    </row>
    <row r="592" spans="1:20" customFormat="1" ht="38.1" hidden="1" customHeight="1">
      <c r="A592" s="1" t="s">
        <v>1143</v>
      </c>
      <c r="B592" s="1" t="s">
        <v>1144</v>
      </c>
      <c r="C592" s="1" t="s">
        <v>22</v>
      </c>
      <c r="D592" s="1" t="s">
        <v>1151</v>
      </c>
      <c r="E592" s="2">
        <v>27</v>
      </c>
      <c r="F592" s="2" t="s">
        <v>1119</v>
      </c>
      <c r="G592" s="8">
        <v>43081</v>
      </c>
      <c r="H592" s="9">
        <v>0.29166666666666669</v>
      </c>
      <c r="I592" s="12" t="s">
        <v>65</v>
      </c>
      <c r="J592" s="2" t="s">
        <v>1146</v>
      </c>
      <c r="K592" s="2">
        <v>120</v>
      </c>
      <c r="L592" s="1" t="s">
        <v>1149</v>
      </c>
      <c r="M592" s="1" t="s">
        <v>1150</v>
      </c>
      <c r="N592" s="2"/>
      <c r="O592" s="2" t="s">
        <v>31</v>
      </c>
      <c r="P592" s="2"/>
      <c r="Q592" s="2" t="s">
        <v>31</v>
      </c>
      <c r="R592" s="1" t="s">
        <v>1149</v>
      </c>
      <c r="S592" s="1" t="s">
        <v>1150</v>
      </c>
      <c r="T592" s="2" t="s">
        <v>100</v>
      </c>
    </row>
    <row r="593" spans="1:20" customFormat="1" ht="38.1" hidden="1" customHeight="1">
      <c r="A593" s="1" t="s">
        <v>1143</v>
      </c>
      <c r="B593" s="1" t="s">
        <v>1144</v>
      </c>
      <c r="C593" s="1" t="s">
        <v>43</v>
      </c>
      <c r="D593" s="1" t="s">
        <v>1152</v>
      </c>
      <c r="E593" s="2">
        <v>28</v>
      </c>
      <c r="F593" s="2" t="s">
        <v>1119</v>
      </c>
      <c r="G593" s="8">
        <v>43081</v>
      </c>
      <c r="H593" s="9">
        <v>0.29166666666666669</v>
      </c>
      <c r="I593" s="12" t="s">
        <v>71</v>
      </c>
      <c r="J593" s="2" t="s">
        <v>1146</v>
      </c>
      <c r="K593" s="2">
        <v>120</v>
      </c>
      <c r="L593" s="2" t="s">
        <v>1153</v>
      </c>
      <c r="M593" s="1" t="s">
        <v>1154</v>
      </c>
      <c r="N593" s="2"/>
      <c r="O593" s="2" t="s">
        <v>31</v>
      </c>
      <c r="P593" s="2"/>
      <c r="Q593" s="2" t="s">
        <v>31</v>
      </c>
      <c r="R593" s="1" t="s">
        <v>1149</v>
      </c>
      <c r="S593" s="1" t="s">
        <v>1150</v>
      </c>
      <c r="T593" s="2" t="s">
        <v>255</v>
      </c>
    </row>
    <row r="594" spans="1:20" customFormat="1" ht="38.1" hidden="1" customHeight="1">
      <c r="A594" s="1" t="s">
        <v>1143</v>
      </c>
      <c r="B594" s="1" t="s">
        <v>1144</v>
      </c>
      <c r="C594" s="1" t="s">
        <v>22</v>
      </c>
      <c r="D594" s="1" t="s">
        <v>1152</v>
      </c>
      <c r="E594" s="2">
        <v>27</v>
      </c>
      <c r="F594" s="2" t="s">
        <v>1119</v>
      </c>
      <c r="G594" s="8">
        <v>43081</v>
      </c>
      <c r="H594" s="9">
        <v>0.29166666666666669</v>
      </c>
      <c r="I594" s="12" t="s">
        <v>74</v>
      </c>
      <c r="J594" s="2" t="s">
        <v>1146</v>
      </c>
      <c r="K594" s="2">
        <v>120</v>
      </c>
      <c r="L594" s="15" t="s">
        <v>1135</v>
      </c>
      <c r="M594" s="21" t="s">
        <v>1136</v>
      </c>
      <c r="N594" s="2"/>
      <c r="O594" s="2" t="s">
        <v>31</v>
      </c>
      <c r="P594" s="2"/>
      <c r="Q594" s="2" t="s">
        <v>31</v>
      </c>
      <c r="R594" s="1" t="s">
        <v>1149</v>
      </c>
      <c r="S594" s="1" t="s">
        <v>1150</v>
      </c>
      <c r="T594" s="2" t="s">
        <v>256</v>
      </c>
    </row>
    <row r="595" spans="1:20" customFormat="1" ht="38.1" hidden="1" customHeight="1">
      <c r="A595" s="1" t="s">
        <v>1143</v>
      </c>
      <c r="B595" s="1" t="s">
        <v>1144</v>
      </c>
      <c r="C595" s="1" t="s">
        <v>43</v>
      </c>
      <c r="D595" s="1" t="s">
        <v>1155</v>
      </c>
      <c r="E595" s="2">
        <v>28</v>
      </c>
      <c r="F595" s="2" t="s">
        <v>1119</v>
      </c>
      <c r="G595" s="8">
        <v>43081</v>
      </c>
      <c r="H595" s="9">
        <v>0.29166666666666669</v>
      </c>
      <c r="I595" s="12" t="s">
        <v>76</v>
      </c>
      <c r="J595" s="2" t="s">
        <v>1146</v>
      </c>
      <c r="K595" s="2">
        <v>120</v>
      </c>
      <c r="L595" s="2" t="s">
        <v>1156</v>
      </c>
      <c r="M595" s="1" t="s">
        <v>1157</v>
      </c>
      <c r="N595" s="2"/>
      <c r="O595" s="2" t="s">
        <v>31</v>
      </c>
      <c r="P595" s="2"/>
      <c r="Q595" s="2" t="s">
        <v>31</v>
      </c>
      <c r="R595" s="1" t="s">
        <v>1149</v>
      </c>
      <c r="S595" s="1" t="s">
        <v>1150</v>
      </c>
      <c r="T595" s="2" t="s">
        <v>836</v>
      </c>
    </row>
    <row r="596" spans="1:20" customFormat="1" ht="38.1" hidden="1" customHeight="1">
      <c r="A596" s="1" t="s">
        <v>1143</v>
      </c>
      <c r="B596" s="1" t="s">
        <v>1144</v>
      </c>
      <c r="C596" s="1" t="s">
        <v>22</v>
      </c>
      <c r="D596" s="1" t="s">
        <v>1155</v>
      </c>
      <c r="E596" s="2">
        <v>27</v>
      </c>
      <c r="F596" s="2" t="s">
        <v>1119</v>
      </c>
      <c r="G596" s="8">
        <v>43081</v>
      </c>
      <c r="H596" s="9">
        <v>0.29166666666666669</v>
      </c>
      <c r="I596" s="12" t="s">
        <v>79</v>
      </c>
      <c r="J596" s="2" t="s">
        <v>1146</v>
      </c>
      <c r="K596" s="2">
        <v>120</v>
      </c>
      <c r="L596" s="2" t="s">
        <v>1196</v>
      </c>
      <c r="M596" s="1" t="s">
        <v>1197</v>
      </c>
      <c r="N596" s="2"/>
      <c r="O596" s="2" t="s">
        <v>31</v>
      </c>
      <c r="P596" s="2"/>
      <c r="Q596" s="2" t="s">
        <v>31</v>
      </c>
      <c r="R596" s="1" t="s">
        <v>1149</v>
      </c>
      <c r="S596" s="1" t="s">
        <v>1150</v>
      </c>
      <c r="T596" s="2" t="s">
        <v>837</v>
      </c>
    </row>
    <row r="597" spans="1:20" customFormat="1" ht="38.1" hidden="1" customHeight="1">
      <c r="A597" s="1" t="s">
        <v>1949</v>
      </c>
      <c r="B597" s="1" t="s">
        <v>1950</v>
      </c>
      <c r="C597" s="1" t="s">
        <v>43</v>
      </c>
      <c r="D597" s="1" t="s">
        <v>673</v>
      </c>
      <c r="E597" s="2">
        <v>34</v>
      </c>
      <c r="F597" s="2" t="s">
        <v>1896</v>
      </c>
      <c r="G597" s="8">
        <v>43081</v>
      </c>
      <c r="H597" s="9">
        <v>0.29166666666666669</v>
      </c>
      <c r="I597" s="12" t="s">
        <v>32</v>
      </c>
      <c r="J597" s="2" t="s">
        <v>107</v>
      </c>
      <c r="K597" s="2" t="s">
        <v>653</v>
      </c>
      <c r="L597" s="2" t="s">
        <v>1951</v>
      </c>
      <c r="M597" s="2" t="s">
        <v>1952</v>
      </c>
      <c r="N597" s="2"/>
      <c r="O597" s="2" t="s">
        <v>31</v>
      </c>
      <c r="P597" s="2"/>
      <c r="Q597" s="2" t="s">
        <v>31</v>
      </c>
      <c r="R597" s="1" t="s">
        <v>1953</v>
      </c>
      <c r="S597" s="1" t="s">
        <v>1954</v>
      </c>
      <c r="T597" s="2" t="s">
        <v>65</v>
      </c>
    </row>
    <row r="598" spans="1:20" customFormat="1" ht="38.1" hidden="1" customHeight="1">
      <c r="A598" s="1" t="s">
        <v>1949</v>
      </c>
      <c r="B598" s="1" t="s">
        <v>1950</v>
      </c>
      <c r="C598" s="1" t="s">
        <v>22</v>
      </c>
      <c r="D598" s="1" t="s">
        <v>673</v>
      </c>
      <c r="E598" s="2">
        <v>34</v>
      </c>
      <c r="F598" s="2" t="s">
        <v>1896</v>
      </c>
      <c r="G598" s="8">
        <v>43081</v>
      </c>
      <c r="H598" s="9">
        <v>0.29166666666666669</v>
      </c>
      <c r="I598" s="12" t="s">
        <v>37</v>
      </c>
      <c r="J598" s="2" t="s">
        <v>107</v>
      </c>
      <c r="K598" s="2" t="s">
        <v>653</v>
      </c>
      <c r="L598" s="2" t="s">
        <v>1955</v>
      </c>
      <c r="M598" s="2" t="s">
        <v>1956</v>
      </c>
      <c r="N598" s="2"/>
      <c r="O598" s="2" t="s">
        <v>31</v>
      </c>
      <c r="P598" s="2"/>
      <c r="Q598" s="2" t="s">
        <v>31</v>
      </c>
      <c r="R598" s="1" t="s">
        <v>1953</v>
      </c>
      <c r="S598" s="1" t="s">
        <v>1954</v>
      </c>
      <c r="T598" s="2" t="s">
        <v>71</v>
      </c>
    </row>
    <row r="599" spans="1:20" customFormat="1" ht="38.1" hidden="1" customHeight="1">
      <c r="A599" s="1" t="s">
        <v>1949</v>
      </c>
      <c r="B599" s="1" t="s">
        <v>1950</v>
      </c>
      <c r="C599" s="1" t="s">
        <v>43</v>
      </c>
      <c r="D599" s="1" t="s">
        <v>690</v>
      </c>
      <c r="E599" s="2">
        <v>25</v>
      </c>
      <c r="F599" s="2" t="s">
        <v>1896</v>
      </c>
      <c r="G599" s="8">
        <v>43081</v>
      </c>
      <c r="H599" s="9">
        <v>0.29166666666666669</v>
      </c>
      <c r="I599" s="2" t="s">
        <v>727</v>
      </c>
      <c r="J599" s="2" t="s">
        <v>107</v>
      </c>
      <c r="K599" s="2" t="s">
        <v>653</v>
      </c>
      <c r="L599" s="2" t="s">
        <v>1901</v>
      </c>
      <c r="M599" s="2" t="s">
        <v>1902</v>
      </c>
      <c r="N599" s="2"/>
      <c r="O599" s="2" t="s">
        <v>31</v>
      </c>
      <c r="P599" s="2"/>
      <c r="Q599" s="2" t="s">
        <v>31</v>
      </c>
      <c r="R599" s="1" t="s">
        <v>1953</v>
      </c>
      <c r="S599" s="1" t="s">
        <v>1954</v>
      </c>
      <c r="T599" s="2" t="s">
        <v>31</v>
      </c>
    </row>
    <row r="600" spans="1:20" customFormat="1" ht="38.1" hidden="1" customHeight="1">
      <c r="A600" s="1" t="s">
        <v>1949</v>
      </c>
      <c r="B600" s="1" t="s">
        <v>1950</v>
      </c>
      <c r="C600" s="1" t="s">
        <v>22</v>
      </c>
      <c r="D600" s="1" t="s">
        <v>690</v>
      </c>
      <c r="E600" s="2">
        <v>25</v>
      </c>
      <c r="F600" s="2" t="s">
        <v>1896</v>
      </c>
      <c r="G600" s="8">
        <v>43081</v>
      </c>
      <c r="H600" s="9">
        <v>0.29166666666666669</v>
      </c>
      <c r="I600" s="2" t="s">
        <v>729</v>
      </c>
      <c r="J600" s="2" t="s">
        <v>107</v>
      </c>
      <c r="K600" s="2" t="s">
        <v>653</v>
      </c>
      <c r="L600" s="2" t="s">
        <v>1957</v>
      </c>
      <c r="M600" s="2" t="s">
        <v>1958</v>
      </c>
      <c r="N600" s="2"/>
      <c r="O600" s="2" t="s">
        <v>31</v>
      </c>
      <c r="P600" s="2"/>
      <c r="Q600" s="2" t="s">
        <v>31</v>
      </c>
      <c r="R600" s="1" t="s">
        <v>1953</v>
      </c>
      <c r="S600" s="1" t="s">
        <v>1954</v>
      </c>
      <c r="T600" s="2" t="s">
        <v>31</v>
      </c>
    </row>
    <row r="601" spans="1:20" customFormat="1" ht="38.1" hidden="1" customHeight="1">
      <c r="A601" s="1" t="s">
        <v>2365</v>
      </c>
      <c r="B601" s="1" t="s">
        <v>2366</v>
      </c>
      <c r="C601" s="1" t="s">
        <v>43</v>
      </c>
      <c r="D601" s="1" t="s">
        <v>1092</v>
      </c>
      <c r="E601" s="2">
        <v>16</v>
      </c>
      <c r="F601" s="2" t="s">
        <v>2206</v>
      </c>
      <c r="G601" s="8">
        <v>43081</v>
      </c>
      <c r="H601" s="9">
        <v>0.29166666666666669</v>
      </c>
      <c r="I601" s="2" t="s">
        <v>552</v>
      </c>
      <c r="J601" s="2" t="s">
        <v>130</v>
      </c>
      <c r="K601" s="2">
        <v>180</v>
      </c>
      <c r="L601" s="1" t="s">
        <v>2367</v>
      </c>
      <c r="M601" s="1" t="s">
        <v>2368</v>
      </c>
      <c r="N601" s="2" t="s">
        <v>2209</v>
      </c>
      <c r="O601" s="1" t="s">
        <v>2210</v>
      </c>
      <c r="P601" s="2" t="s">
        <v>2316</v>
      </c>
      <c r="Q601" s="2" t="s">
        <v>2317</v>
      </c>
      <c r="R601" s="1" t="s">
        <v>2367</v>
      </c>
      <c r="S601" s="1" t="s">
        <v>2368</v>
      </c>
      <c r="T601" s="2" t="s">
        <v>31</v>
      </c>
    </row>
    <row r="602" spans="1:20" customFormat="1" ht="38.1" hidden="1" customHeight="1">
      <c r="A602" s="1" t="s">
        <v>2365</v>
      </c>
      <c r="B602" s="1" t="s">
        <v>2366</v>
      </c>
      <c r="C602" s="1" t="s">
        <v>22</v>
      </c>
      <c r="D602" s="1" t="s">
        <v>1092</v>
      </c>
      <c r="E602" s="2">
        <v>16</v>
      </c>
      <c r="F602" s="2" t="s">
        <v>2206</v>
      </c>
      <c r="G602" s="8">
        <v>43081</v>
      </c>
      <c r="H602" s="9">
        <v>0.29166666666666669</v>
      </c>
      <c r="I602" s="2" t="s">
        <v>553</v>
      </c>
      <c r="J602" s="2" t="s">
        <v>130</v>
      </c>
      <c r="K602" s="2">
        <v>180</v>
      </c>
      <c r="L602" s="1" t="s">
        <v>2367</v>
      </c>
      <c r="M602" s="1" t="s">
        <v>2368</v>
      </c>
      <c r="N602" s="2" t="s">
        <v>2209</v>
      </c>
      <c r="O602" s="1" t="s">
        <v>2210</v>
      </c>
      <c r="P602" s="2" t="s">
        <v>2316</v>
      </c>
      <c r="Q602" s="2" t="s">
        <v>2317</v>
      </c>
      <c r="R602" s="1" t="s">
        <v>2367</v>
      </c>
      <c r="S602" s="1" t="s">
        <v>2368</v>
      </c>
      <c r="T602" s="2" t="s">
        <v>31</v>
      </c>
    </row>
    <row r="603" spans="1:20" customFormat="1" ht="38.1" hidden="1" customHeight="1">
      <c r="A603" s="1" t="s">
        <v>2350</v>
      </c>
      <c r="B603" s="1" t="s">
        <v>2351</v>
      </c>
      <c r="C603" s="1" t="s">
        <v>43</v>
      </c>
      <c r="D603" s="1" t="s">
        <v>2215</v>
      </c>
      <c r="E603" s="2">
        <v>25</v>
      </c>
      <c r="F603" s="2" t="s">
        <v>2206</v>
      </c>
      <c r="G603" s="8">
        <v>43081</v>
      </c>
      <c r="H603" s="9">
        <v>0.29166666666666669</v>
      </c>
      <c r="I603" s="2" t="s">
        <v>189</v>
      </c>
      <c r="J603" s="2" t="s">
        <v>26</v>
      </c>
      <c r="K603" s="2">
        <v>90</v>
      </c>
      <c r="L603" s="1" t="s">
        <v>2216</v>
      </c>
      <c r="M603" s="1" t="s">
        <v>2217</v>
      </c>
      <c r="N603" s="2"/>
      <c r="O603" s="2" t="s">
        <v>31</v>
      </c>
      <c r="P603" s="2"/>
      <c r="Q603" s="2" t="s">
        <v>31</v>
      </c>
      <c r="R603" s="1" t="s">
        <v>2216</v>
      </c>
      <c r="S603" s="1" t="s">
        <v>2217</v>
      </c>
      <c r="T603" s="2" t="s">
        <v>31</v>
      </c>
    </row>
    <row r="604" spans="1:20" customFormat="1" ht="38.1" hidden="1" customHeight="1">
      <c r="A604" s="1" t="s">
        <v>2352</v>
      </c>
      <c r="B604" s="1" t="s">
        <v>2353</v>
      </c>
      <c r="C604" s="1" t="s">
        <v>43</v>
      </c>
      <c r="D604" s="1" t="s">
        <v>2354</v>
      </c>
      <c r="E604" s="2">
        <v>39</v>
      </c>
      <c r="F604" s="2" t="s">
        <v>2206</v>
      </c>
      <c r="G604" s="8">
        <v>43081</v>
      </c>
      <c r="H604" s="9">
        <v>0.29166666666666669</v>
      </c>
      <c r="I604" s="12" t="s">
        <v>83</v>
      </c>
      <c r="J604" s="2" t="s">
        <v>26</v>
      </c>
      <c r="K604" s="2">
        <v>90</v>
      </c>
      <c r="L604" s="1" t="s">
        <v>2211</v>
      </c>
      <c r="M604" s="1" t="s">
        <v>2212</v>
      </c>
      <c r="N604" s="2" t="s">
        <v>2355</v>
      </c>
      <c r="O604" s="2" t="s">
        <v>2315</v>
      </c>
      <c r="P604" s="2"/>
      <c r="Q604" s="2" t="s">
        <v>31</v>
      </c>
      <c r="R604" s="1" t="s">
        <v>2211</v>
      </c>
      <c r="S604" s="1" t="s">
        <v>2212</v>
      </c>
      <c r="T604" s="2" t="s">
        <v>835</v>
      </c>
    </row>
    <row r="605" spans="1:20" customFormat="1" ht="38.1" hidden="1" customHeight="1">
      <c r="A605" s="1" t="s">
        <v>2352</v>
      </c>
      <c r="B605" s="1" t="s">
        <v>2353</v>
      </c>
      <c r="C605" s="1" t="s">
        <v>43</v>
      </c>
      <c r="D605" s="1" t="s">
        <v>2356</v>
      </c>
      <c r="E605" s="2">
        <v>33</v>
      </c>
      <c r="F605" s="2" t="s">
        <v>2206</v>
      </c>
      <c r="G605" s="8">
        <v>43081</v>
      </c>
      <c r="H605" s="9">
        <v>0.29166666666666669</v>
      </c>
      <c r="I605" s="2" t="s">
        <v>1203</v>
      </c>
      <c r="J605" s="2" t="s">
        <v>26</v>
      </c>
      <c r="K605" s="2">
        <v>90</v>
      </c>
      <c r="L605" s="1" t="s">
        <v>2357</v>
      </c>
      <c r="M605" s="1" t="s">
        <v>2358</v>
      </c>
      <c r="N605" s="2" t="s">
        <v>2359</v>
      </c>
      <c r="O605" s="2" t="s">
        <v>2360</v>
      </c>
      <c r="P605" s="2"/>
      <c r="Q605" s="2" t="s">
        <v>31</v>
      </c>
      <c r="R605" s="1" t="s">
        <v>2211</v>
      </c>
      <c r="S605" s="1" t="s">
        <v>2212</v>
      </c>
      <c r="T605" s="2" t="s">
        <v>31</v>
      </c>
    </row>
    <row r="606" spans="1:20" customFormat="1" ht="38.1" hidden="1" customHeight="1">
      <c r="A606" s="1" t="s">
        <v>2352</v>
      </c>
      <c r="B606" s="1" t="s">
        <v>2353</v>
      </c>
      <c r="C606" s="1" t="s">
        <v>43</v>
      </c>
      <c r="D606" s="1" t="s">
        <v>2361</v>
      </c>
      <c r="E606" s="2">
        <v>27</v>
      </c>
      <c r="F606" s="2" t="s">
        <v>2206</v>
      </c>
      <c r="G606" s="8">
        <v>43081</v>
      </c>
      <c r="H606" s="9">
        <v>0.29166666666666669</v>
      </c>
      <c r="I606" s="2" t="s">
        <v>1207</v>
      </c>
      <c r="J606" s="2" t="s">
        <v>26</v>
      </c>
      <c r="K606" s="2">
        <v>90</v>
      </c>
      <c r="L606" s="1" t="s">
        <v>2362</v>
      </c>
      <c r="M606" s="1" t="s">
        <v>2363</v>
      </c>
      <c r="N606" s="2"/>
      <c r="O606" s="2" t="s">
        <v>31</v>
      </c>
      <c r="P606" s="2"/>
      <c r="Q606" s="2" t="s">
        <v>31</v>
      </c>
      <c r="R606" s="1" t="s">
        <v>2211</v>
      </c>
      <c r="S606" s="1" t="s">
        <v>2212</v>
      </c>
      <c r="T606" s="2" t="s">
        <v>31</v>
      </c>
    </row>
    <row r="607" spans="1:20" customFormat="1" ht="38.1" hidden="1" customHeight="1">
      <c r="A607" s="1" t="s">
        <v>2352</v>
      </c>
      <c r="B607" s="1" t="s">
        <v>2353</v>
      </c>
      <c r="C607" s="1" t="s">
        <v>43</v>
      </c>
      <c r="D607" s="1" t="s">
        <v>2364</v>
      </c>
      <c r="E607" s="2">
        <v>28</v>
      </c>
      <c r="F607" s="2" t="s">
        <v>2206</v>
      </c>
      <c r="G607" s="8">
        <v>43081</v>
      </c>
      <c r="H607" s="9">
        <v>0.29166666666666669</v>
      </c>
      <c r="I607" s="2" t="s">
        <v>1266</v>
      </c>
      <c r="J607" s="2" t="s">
        <v>26</v>
      </c>
      <c r="K607" s="2">
        <v>90</v>
      </c>
      <c r="L607" s="1" t="s">
        <v>2302</v>
      </c>
      <c r="M607" s="1" t="s">
        <v>2303</v>
      </c>
      <c r="N607" s="2"/>
      <c r="O607" s="2" t="s">
        <v>31</v>
      </c>
      <c r="P607" s="2"/>
      <c r="Q607" s="2" t="s">
        <v>31</v>
      </c>
      <c r="R607" s="1" t="s">
        <v>2211</v>
      </c>
      <c r="S607" s="1" t="s">
        <v>2212</v>
      </c>
      <c r="T607" s="2" t="s">
        <v>31</v>
      </c>
    </row>
    <row r="608" spans="1:20" customFormat="1" ht="38.1" hidden="1" customHeight="1">
      <c r="A608" s="1" t="s">
        <v>2344</v>
      </c>
      <c r="B608" s="1" t="s">
        <v>2345</v>
      </c>
      <c r="C608" s="1" t="s">
        <v>43</v>
      </c>
      <c r="D608" s="1" t="s">
        <v>2245</v>
      </c>
      <c r="E608" s="2">
        <v>35</v>
      </c>
      <c r="F608" s="2" t="s">
        <v>2206</v>
      </c>
      <c r="G608" s="8">
        <v>43081</v>
      </c>
      <c r="H608" s="9">
        <v>0.29166666666666669</v>
      </c>
      <c r="I608" s="2" t="s">
        <v>870</v>
      </c>
      <c r="J608" s="2" t="s">
        <v>26</v>
      </c>
      <c r="K608" s="2">
        <v>90</v>
      </c>
      <c r="L608" s="1" t="s">
        <v>2233</v>
      </c>
      <c r="M608" s="1" t="s">
        <v>2234</v>
      </c>
      <c r="N608" s="1" t="s">
        <v>2346</v>
      </c>
      <c r="O608" s="1" t="s">
        <v>2347</v>
      </c>
      <c r="P608" s="2"/>
      <c r="Q608" s="2" t="s">
        <v>31</v>
      </c>
      <c r="R608" s="1" t="s">
        <v>2233</v>
      </c>
      <c r="S608" s="1" t="s">
        <v>2234</v>
      </c>
      <c r="T608" s="2" t="s">
        <v>31</v>
      </c>
    </row>
    <row r="609" spans="1:20" customFormat="1" ht="38.1" hidden="1" customHeight="1">
      <c r="A609" s="1" t="s">
        <v>2344</v>
      </c>
      <c r="B609" s="1" t="s">
        <v>2345</v>
      </c>
      <c r="C609" s="1" t="s">
        <v>22</v>
      </c>
      <c r="D609" s="1" t="s">
        <v>2245</v>
      </c>
      <c r="E609" s="2">
        <v>35</v>
      </c>
      <c r="F609" s="2" t="s">
        <v>2206</v>
      </c>
      <c r="G609" s="8">
        <v>43081</v>
      </c>
      <c r="H609" s="9">
        <v>0.29166666666666669</v>
      </c>
      <c r="I609" s="2" t="s">
        <v>106</v>
      </c>
      <c r="J609" s="2" t="s">
        <v>26</v>
      </c>
      <c r="K609" s="2">
        <v>90</v>
      </c>
      <c r="L609" s="1" t="s">
        <v>2267</v>
      </c>
      <c r="M609" s="1" t="s">
        <v>2268</v>
      </c>
      <c r="N609" s="2" t="s">
        <v>2254</v>
      </c>
      <c r="O609" s="2" t="s">
        <v>2255</v>
      </c>
      <c r="P609" s="2"/>
      <c r="Q609" s="2" t="s">
        <v>31</v>
      </c>
      <c r="R609" s="1" t="s">
        <v>2233</v>
      </c>
      <c r="S609" s="1" t="s">
        <v>2234</v>
      </c>
      <c r="T609" s="2" t="s">
        <v>31</v>
      </c>
    </row>
    <row r="610" spans="1:20" customFormat="1" ht="38.1" hidden="1" customHeight="1">
      <c r="A610" s="1" t="s">
        <v>2344</v>
      </c>
      <c r="B610" s="1" t="s">
        <v>2345</v>
      </c>
      <c r="C610" s="1" t="s">
        <v>43</v>
      </c>
      <c r="D610" s="1" t="s">
        <v>2253</v>
      </c>
      <c r="E610" s="2">
        <v>21</v>
      </c>
      <c r="F610" s="2" t="s">
        <v>2206</v>
      </c>
      <c r="G610" s="8">
        <v>43081</v>
      </c>
      <c r="H610" s="9">
        <v>0.29166666666666669</v>
      </c>
      <c r="I610" s="2" t="s">
        <v>419</v>
      </c>
      <c r="J610" s="2" t="s">
        <v>26</v>
      </c>
      <c r="K610" s="2">
        <v>90</v>
      </c>
      <c r="L610" s="1" t="s">
        <v>2229</v>
      </c>
      <c r="M610" s="1" t="s">
        <v>2230</v>
      </c>
      <c r="N610" s="1"/>
      <c r="O610" s="1" t="s">
        <v>31</v>
      </c>
      <c r="P610" s="2"/>
      <c r="Q610" s="2" t="s">
        <v>31</v>
      </c>
      <c r="R610" s="1" t="s">
        <v>2229</v>
      </c>
      <c r="S610" s="1" t="s">
        <v>2230</v>
      </c>
      <c r="T610" s="2" t="s">
        <v>31</v>
      </c>
    </row>
    <row r="611" spans="1:20" customFormat="1" ht="38.1" hidden="1" customHeight="1">
      <c r="A611" s="1" t="s">
        <v>2344</v>
      </c>
      <c r="B611" s="1" t="s">
        <v>2345</v>
      </c>
      <c r="C611" s="1" t="s">
        <v>22</v>
      </c>
      <c r="D611" s="1" t="s">
        <v>2253</v>
      </c>
      <c r="E611" s="2">
        <v>20</v>
      </c>
      <c r="F611" s="2" t="s">
        <v>2206</v>
      </c>
      <c r="G611" s="8">
        <v>43081</v>
      </c>
      <c r="H611" s="9">
        <v>0.29166666666666669</v>
      </c>
      <c r="I611" s="2" t="s">
        <v>424</v>
      </c>
      <c r="J611" s="2" t="s">
        <v>26</v>
      </c>
      <c r="K611" s="2">
        <v>90</v>
      </c>
      <c r="L611" s="1" t="s">
        <v>2348</v>
      </c>
      <c r="M611" s="1" t="s">
        <v>2349</v>
      </c>
      <c r="N611" s="2"/>
      <c r="O611" s="2" t="s">
        <v>31</v>
      </c>
      <c r="P611" s="2"/>
      <c r="Q611" s="2" t="s">
        <v>31</v>
      </c>
      <c r="R611" s="1" t="s">
        <v>2229</v>
      </c>
      <c r="S611" s="1" t="s">
        <v>2230</v>
      </c>
      <c r="T611" s="2" t="s">
        <v>31</v>
      </c>
    </row>
    <row r="612" spans="1:20" customFormat="1" ht="38.1" hidden="1" customHeight="1">
      <c r="A612" s="1" t="s">
        <v>2318</v>
      </c>
      <c r="B612" s="1" t="s">
        <v>2319</v>
      </c>
      <c r="C612" s="1" t="s">
        <v>43</v>
      </c>
      <c r="D612" s="1" t="s">
        <v>2205</v>
      </c>
      <c r="E612" s="2">
        <v>8</v>
      </c>
      <c r="F612" s="2" t="s">
        <v>2206</v>
      </c>
      <c r="G612" s="8">
        <v>43081</v>
      </c>
      <c r="H612" s="9">
        <v>0.29166666666666669</v>
      </c>
      <c r="I612" s="2" t="s">
        <v>433</v>
      </c>
      <c r="J612" s="2" t="s">
        <v>130</v>
      </c>
      <c r="K612" s="2">
        <v>180</v>
      </c>
      <c r="L612" s="1" t="s">
        <v>2320</v>
      </c>
      <c r="M612" s="1" t="s">
        <v>2321</v>
      </c>
      <c r="N612" s="2" t="s">
        <v>2322</v>
      </c>
      <c r="O612" s="2" t="s">
        <v>2404</v>
      </c>
      <c r="P612" s="2" t="s">
        <v>2323</v>
      </c>
      <c r="Q612" s="2" t="s">
        <v>2273</v>
      </c>
      <c r="R612" s="1" t="s">
        <v>2320</v>
      </c>
      <c r="S612" s="1" t="s">
        <v>2321</v>
      </c>
      <c r="T612" s="2">
        <v>0</v>
      </c>
    </row>
    <row r="613" spans="1:20" customFormat="1" ht="38.1" hidden="1" customHeight="1">
      <c r="A613" s="1" t="s">
        <v>2369</v>
      </c>
      <c r="B613" s="1" t="s">
        <v>2370</v>
      </c>
      <c r="C613" s="1" t="s">
        <v>43</v>
      </c>
      <c r="D613" s="1" t="s">
        <v>2326</v>
      </c>
      <c r="E613" s="2">
        <v>35</v>
      </c>
      <c r="F613" s="2" t="s">
        <v>2206</v>
      </c>
      <c r="G613" s="8">
        <v>43081</v>
      </c>
      <c r="H613" s="9">
        <v>0.29166666666666669</v>
      </c>
      <c r="I613" s="12" t="s">
        <v>48</v>
      </c>
      <c r="J613" s="2" t="s">
        <v>259</v>
      </c>
      <c r="K613" s="2">
        <v>90</v>
      </c>
      <c r="L613" s="1" t="s">
        <v>2251</v>
      </c>
      <c r="M613" s="1" t="s">
        <v>2252</v>
      </c>
      <c r="N613" s="2" t="s">
        <v>2320</v>
      </c>
      <c r="O613" s="2" t="s">
        <v>2321</v>
      </c>
      <c r="P613" s="2"/>
      <c r="Q613" s="2" t="s">
        <v>31</v>
      </c>
      <c r="R613" s="1" t="s">
        <v>2371</v>
      </c>
      <c r="S613" s="1" t="s">
        <v>2372</v>
      </c>
      <c r="T613" s="2" t="s">
        <v>86</v>
      </c>
    </row>
    <row r="614" spans="1:20" customFormat="1" ht="38.1" hidden="1" customHeight="1">
      <c r="A614" s="1" t="s">
        <v>2369</v>
      </c>
      <c r="B614" s="1" t="s">
        <v>2370</v>
      </c>
      <c r="C614" s="1" t="s">
        <v>43</v>
      </c>
      <c r="D614" s="1" t="s">
        <v>2327</v>
      </c>
      <c r="E614" s="2">
        <v>23</v>
      </c>
      <c r="F614" s="2" t="s">
        <v>2206</v>
      </c>
      <c r="G614" s="8">
        <v>43081</v>
      </c>
      <c r="H614" s="9">
        <v>0.29166666666666669</v>
      </c>
      <c r="I614" s="2" t="s">
        <v>237</v>
      </c>
      <c r="J614" s="2" t="s">
        <v>259</v>
      </c>
      <c r="K614" s="2">
        <v>90</v>
      </c>
      <c r="L614" s="1" t="s">
        <v>2373</v>
      </c>
      <c r="M614" s="1" t="s">
        <v>2374</v>
      </c>
      <c r="N614" s="2"/>
      <c r="O614" s="2" t="s">
        <v>31</v>
      </c>
      <c r="P614" s="2"/>
      <c r="Q614" s="2" t="s">
        <v>31</v>
      </c>
      <c r="R614" s="1" t="s">
        <v>2371</v>
      </c>
      <c r="S614" s="1" t="s">
        <v>2372</v>
      </c>
      <c r="T614" s="2" t="s">
        <v>31</v>
      </c>
    </row>
    <row r="615" spans="1:20" customFormat="1" ht="38.1" hidden="1" customHeight="1">
      <c r="A615" s="1" t="s">
        <v>2369</v>
      </c>
      <c r="B615" s="1" t="s">
        <v>2370</v>
      </c>
      <c r="C615" s="1" t="s">
        <v>22</v>
      </c>
      <c r="D615" s="1" t="s">
        <v>2327</v>
      </c>
      <c r="E615" s="2">
        <v>22</v>
      </c>
      <c r="F615" s="2" t="s">
        <v>2206</v>
      </c>
      <c r="G615" s="8">
        <v>43081</v>
      </c>
      <c r="H615" s="9">
        <v>0.29166666666666669</v>
      </c>
      <c r="I615" s="2" t="s">
        <v>239</v>
      </c>
      <c r="J615" s="2" t="s">
        <v>259</v>
      </c>
      <c r="K615" s="2">
        <v>90</v>
      </c>
      <c r="L615" s="1" t="s">
        <v>2375</v>
      </c>
      <c r="M615" s="1" t="s">
        <v>2376</v>
      </c>
      <c r="N615" s="2"/>
      <c r="O615" s="2" t="s">
        <v>31</v>
      </c>
      <c r="P615" s="2"/>
      <c r="Q615" s="2" t="s">
        <v>31</v>
      </c>
      <c r="R615" s="1" t="s">
        <v>2371</v>
      </c>
      <c r="S615" s="1" t="s">
        <v>2372</v>
      </c>
      <c r="T615" s="2" t="s">
        <v>31</v>
      </c>
    </row>
    <row r="616" spans="1:20" customFormat="1" ht="38.1" hidden="1" customHeight="1">
      <c r="A616" s="1" t="s">
        <v>1732</v>
      </c>
      <c r="B616" s="1" t="s">
        <v>1733</v>
      </c>
      <c r="C616" s="1" t="s">
        <v>43</v>
      </c>
      <c r="D616" s="1" t="s">
        <v>1685</v>
      </c>
      <c r="E616" s="2">
        <v>26</v>
      </c>
      <c r="F616" s="2" t="s">
        <v>1661</v>
      </c>
      <c r="G616" s="8">
        <v>43081</v>
      </c>
      <c r="H616" s="9">
        <v>0.29166666666666669</v>
      </c>
      <c r="I616" s="2" t="s">
        <v>192</v>
      </c>
      <c r="J616" s="2" t="s">
        <v>259</v>
      </c>
      <c r="K616" s="2">
        <v>60</v>
      </c>
      <c r="L616" s="2" t="s">
        <v>1676</v>
      </c>
      <c r="M616" s="2" t="s">
        <v>1677</v>
      </c>
      <c r="N616" s="2"/>
      <c r="O616" s="2" t="s">
        <v>31</v>
      </c>
      <c r="P616" s="2"/>
      <c r="Q616" s="2" t="s">
        <v>31</v>
      </c>
      <c r="R616" s="1" t="s">
        <v>1734</v>
      </c>
      <c r="S616" s="1" t="s">
        <v>1735</v>
      </c>
      <c r="T616" s="2" t="s">
        <v>31</v>
      </c>
    </row>
    <row r="617" spans="1:20" customFormat="1" ht="38.1" hidden="1" customHeight="1">
      <c r="A617" s="1" t="s">
        <v>1736</v>
      </c>
      <c r="B617" s="1" t="s">
        <v>1737</v>
      </c>
      <c r="C617" s="1" t="s">
        <v>43</v>
      </c>
      <c r="D617" s="1" t="s">
        <v>1738</v>
      </c>
      <c r="E617" s="2">
        <v>23</v>
      </c>
      <c r="F617" s="2" t="s">
        <v>1661</v>
      </c>
      <c r="G617" s="8">
        <v>43081</v>
      </c>
      <c r="H617" s="9">
        <v>0.29166666666666669</v>
      </c>
      <c r="I617" s="2" t="s">
        <v>677</v>
      </c>
      <c r="J617" s="2" t="s">
        <v>218</v>
      </c>
      <c r="K617" s="2">
        <v>90</v>
      </c>
      <c r="L617" s="1" t="s">
        <v>1701</v>
      </c>
      <c r="M617" s="1" t="s">
        <v>1702</v>
      </c>
      <c r="N617" s="2"/>
      <c r="O617" s="2" t="s">
        <v>31</v>
      </c>
      <c r="P617" s="2"/>
      <c r="Q617" s="2" t="s">
        <v>31</v>
      </c>
      <c r="R617" s="1" t="s">
        <v>1701</v>
      </c>
      <c r="S617" s="1" t="s">
        <v>1702</v>
      </c>
      <c r="T617" s="2" t="s">
        <v>31</v>
      </c>
    </row>
    <row r="618" spans="1:20" customFormat="1" ht="38.1" hidden="1" customHeight="1">
      <c r="A618" s="1" t="s">
        <v>1736</v>
      </c>
      <c r="B618" s="1" t="s">
        <v>1737</v>
      </c>
      <c r="C618" s="1" t="s">
        <v>22</v>
      </c>
      <c r="D618" s="1" t="s">
        <v>1738</v>
      </c>
      <c r="E618" s="2">
        <v>23</v>
      </c>
      <c r="F618" s="2" t="s">
        <v>1661</v>
      </c>
      <c r="G618" s="8">
        <v>43081</v>
      </c>
      <c r="H618" s="9">
        <v>0.29166666666666669</v>
      </c>
      <c r="I618" s="2" t="s">
        <v>678</v>
      </c>
      <c r="J618" s="2" t="s">
        <v>218</v>
      </c>
      <c r="K618" s="2">
        <v>90</v>
      </c>
      <c r="L618" s="1" t="s">
        <v>1699</v>
      </c>
      <c r="M618" s="1" t="s">
        <v>1700</v>
      </c>
      <c r="N618" s="2"/>
      <c r="O618" s="2" t="s">
        <v>31</v>
      </c>
      <c r="P618" s="2"/>
      <c r="Q618" s="2" t="s">
        <v>31</v>
      </c>
      <c r="R618" s="1" t="s">
        <v>1701</v>
      </c>
      <c r="S618" s="1" t="s">
        <v>1702</v>
      </c>
      <c r="T618" s="2" t="s">
        <v>31</v>
      </c>
    </row>
    <row r="619" spans="1:20" customFormat="1" ht="38.1" hidden="1" customHeight="1">
      <c r="A619" s="1" t="s">
        <v>1736</v>
      </c>
      <c r="B619" s="1" t="s">
        <v>1737</v>
      </c>
      <c r="C619" s="1" t="s">
        <v>43</v>
      </c>
      <c r="D619" s="1" t="s">
        <v>1739</v>
      </c>
      <c r="E619" s="2">
        <v>28</v>
      </c>
      <c r="F619" s="2" t="s">
        <v>1661</v>
      </c>
      <c r="G619" s="8">
        <v>43081</v>
      </c>
      <c r="H619" s="9">
        <v>0.29166666666666669</v>
      </c>
      <c r="I619" s="2" t="s">
        <v>696</v>
      </c>
      <c r="J619" s="2" t="s">
        <v>218</v>
      </c>
      <c r="K619" s="2">
        <v>90</v>
      </c>
      <c r="L619" s="2" t="s">
        <v>1695</v>
      </c>
      <c r="M619" s="2" t="s">
        <v>1696</v>
      </c>
      <c r="N619" s="2"/>
      <c r="O619" s="2" t="s">
        <v>31</v>
      </c>
      <c r="P619" s="2"/>
      <c r="Q619" s="2" t="s">
        <v>31</v>
      </c>
      <c r="R619" s="1" t="s">
        <v>1699</v>
      </c>
      <c r="S619" s="1" t="s">
        <v>1700</v>
      </c>
      <c r="T619" s="2" t="s">
        <v>31</v>
      </c>
    </row>
    <row r="620" spans="1:20" customFormat="1" ht="38.1" hidden="1" customHeight="1">
      <c r="A620" s="1" t="s">
        <v>1736</v>
      </c>
      <c r="B620" s="1" t="s">
        <v>1737</v>
      </c>
      <c r="C620" s="1" t="s">
        <v>22</v>
      </c>
      <c r="D620" s="1" t="s">
        <v>1739</v>
      </c>
      <c r="E620" s="2">
        <v>28</v>
      </c>
      <c r="F620" s="2" t="s">
        <v>1661</v>
      </c>
      <c r="G620" s="8">
        <v>43081</v>
      </c>
      <c r="H620" s="9">
        <v>0.29166666666666669</v>
      </c>
      <c r="I620" s="2" t="s">
        <v>699</v>
      </c>
      <c r="J620" s="2" t="s">
        <v>218</v>
      </c>
      <c r="K620" s="2">
        <v>90</v>
      </c>
      <c r="L620" s="2" t="s">
        <v>1705</v>
      </c>
      <c r="M620" s="2" t="s">
        <v>1706</v>
      </c>
      <c r="N620" s="2"/>
      <c r="O620" s="2" t="s">
        <v>31</v>
      </c>
      <c r="P620" s="2"/>
      <c r="Q620" s="2" t="s">
        <v>31</v>
      </c>
      <c r="R620" s="1" t="s">
        <v>1699</v>
      </c>
      <c r="S620" s="1" t="s">
        <v>1700</v>
      </c>
      <c r="T620" s="2" t="s">
        <v>31</v>
      </c>
    </row>
    <row r="621" spans="1:20" customFormat="1" ht="38.1" hidden="1" customHeight="1">
      <c r="A621" s="1" t="s">
        <v>1736</v>
      </c>
      <c r="B621" s="1" t="s">
        <v>1737</v>
      </c>
      <c r="C621" s="1" t="s">
        <v>43</v>
      </c>
      <c r="D621" s="1" t="s">
        <v>1740</v>
      </c>
      <c r="E621" s="2">
        <v>25</v>
      </c>
      <c r="F621" s="2" t="s">
        <v>1661</v>
      </c>
      <c r="G621" s="8">
        <v>43081</v>
      </c>
      <c r="H621" s="9">
        <v>0.29166666666666669</v>
      </c>
      <c r="I621" s="2" t="s">
        <v>642</v>
      </c>
      <c r="J621" s="2" t="s">
        <v>218</v>
      </c>
      <c r="K621" s="2">
        <v>90</v>
      </c>
      <c r="L621" s="1" t="s">
        <v>1729</v>
      </c>
      <c r="M621" s="1" t="s">
        <v>1730</v>
      </c>
      <c r="N621" s="2"/>
      <c r="O621" s="2" t="s">
        <v>31</v>
      </c>
      <c r="P621" s="2"/>
      <c r="Q621" s="2" t="s">
        <v>31</v>
      </c>
      <c r="R621" s="1" t="s">
        <v>1699</v>
      </c>
      <c r="S621" s="1" t="s">
        <v>1700</v>
      </c>
      <c r="T621" s="2" t="s">
        <v>31</v>
      </c>
    </row>
    <row r="622" spans="1:20" customFormat="1" ht="38.1" hidden="1" customHeight="1">
      <c r="A622" s="1" t="s">
        <v>1736</v>
      </c>
      <c r="B622" s="1" t="s">
        <v>1737</v>
      </c>
      <c r="C622" s="1" t="s">
        <v>22</v>
      </c>
      <c r="D622" s="1" t="s">
        <v>1740</v>
      </c>
      <c r="E622" s="2">
        <v>24</v>
      </c>
      <c r="F622" s="2" t="s">
        <v>1661</v>
      </c>
      <c r="G622" s="8">
        <v>43081</v>
      </c>
      <c r="H622" s="9">
        <v>0.29166666666666669</v>
      </c>
      <c r="I622" s="2" t="s">
        <v>648</v>
      </c>
      <c r="J622" s="2" t="s">
        <v>218</v>
      </c>
      <c r="K622" s="2">
        <v>90</v>
      </c>
      <c r="L622" s="2" t="s">
        <v>1669</v>
      </c>
      <c r="M622" s="2" t="s">
        <v>1670</v>
      </c>
      <c r="N622" s="2"/>
      <c r="O622" s="2" t="s">
        <v>31</v>
      </c>
      <c r="P622" s="2"/>
      <c r="Q622" s="2" t="s">
        <v>31</v>
      </c>
      <c r="R622" s="1" t="s">
        <v>1699</v>
      </c>
      <c r="S622" s="1" t="s">
        <v>1700</v>
      </c>
      <c r="T622" s="2" t="s">
        <v>31</v>
      </c>
    </row>
    <row r="623" spans="1:20" customFormat="1" ht="38.1" hidden="1" customHeight="1">
      <c r="A623" s="1" t="s">
        <v>738</v>
      </c>
      <c r="B623" s="1" t="s">
        <v>739</v>
      </c>
      <c r="C623" s="1" t="s">
        <v>43</v>
      </c>
      <c r="D623" s="1" t="s">
        <v>707</v>
      </c>
      <c r="E623" s="2">
        <v>38</v>
      </c>
      <c r="F623" s="2" t="s">
        <v>602</v>
      </c>
      <c r="G623" s="8">
        <v>43081</v>
      </c>
      <c r="H623" s="9">
        <v>0.29166666666666669</v>
      </c>
      <c r="I623" s="12" t="s">
        <v>111</v>
      </c>
      <c r="J623" s="2" t="s">
        <v>107</v>
      </c>
      <c r="K623" s="2">
        <v>90</v>
      </c>
      <c r="L623" s="4" t="s">
        <v>680</v>
      </c>
      <c r="M623" s="2" t="s">
        <v>681</v>
      </c>
      <c r="N623" s="2" t="s">
        <v>717</v>
      </c>
      <c r="O623" s="2" t="s">
        <v>718</v>
      </c>
      <c r="P623" s="2"/>
      <c r="Q623" s="2" t="s">
        <v>31</v>
      </c>
      <c r="R623" s="1" t="s">
        <v>717</v>
      </c>
      <c r="S623" s="1" t="s">
        <v>718</v>
      </c>
      <c r="T623" s="2" t="s">
        <v>57</v>
      </c>
    </row>
    <row r="624" spans="1:20" customFormat="1" ht="38.1" hidden="1" customHeight="1">
      <c r="A624" s="1" t="s">
        <v>738</v>
      </c>
      <c r="B624" s="1" t="s">
        <v>739</v>
      </c>
      <c r="C624" s="1" t="s">
        <v>43</v>
      </c>
      <c r="D624" s="1" t="s">
        <v>714</v>
      </c>
      <c r="E624" s="2">
        <v>21</v>
      </c>
      <c r="F624" s="2" t="s">
        <v>602</v>
      </c>
      <c r="G624" s="8">
        <v>43081</v>
      </c>
      <c r="H624" s="9">
        <v>0.29166666666666669</v>
      </c>
      <c r="I624" s="2" t="s">
        <v>201</v>
      </c>
      <c r="J624" s="2" t="s">
        <v>107</v>
      </c>
      <c r="K624" s="2">
        <v>90</v>
      </c>
      <c r="L624" s="4" t="s">
        <v>688</v>
      </c>
      <c r="M624" s="2" t="s">
        <v>689</v>
      </c>
      <c r="N624" s="2"/>
      <c r="O624" s="2" t="s">
        <v>31</v>
      </c>
      <c r="P624" s="2"/>
      <c r="Q624" s="2" t="s">
        <v>31</v>
      </c>
      <c r="R624" s="1" t="s">
        <v>717</v>
      </c>
      <c r="S624" s="1" t="s">
        <v>718</v>
      </c>
      <c r="T624" s="2" t="s">
        <v>31</v>
      </c>
    </row>
    <row r="625" spans="1:20" customFormat="1" ht="38.1" hidden="1" customHeight="1">
      <c r="A625" s="1" t="s">
        <v>738</v>
      </c>
      <c r="B625" s="1" t="s">
        <v>739</v>
      </c>
      <c r="C625" s="1" t="s">
        <v>22</v>
      </c>
      <c r="D625" s="1" t="s">
        <v>714</v>
      </c>
      <c r="E625" s="2">
        <v>21</v>
      </c>
      <c r="F625" s="2" t="s">
        <v>602</v>
      </c>
      <c r="G625" s="8">
        <v>43081</v>
      </c>
      <c r="H625" s="9">
        <v>0.29166666666666669</v>
      </c>
      <c r="I625" s="2" t="s">
        <v>205</v>
      </c>
      <c r="J625" s="2" t="s">
        <v>107</v>
      </c>
      <c r="K625" s="2">
        <v>90</v>
      </c>
      <c r="L625" s="3" t="s">
        <v>703</v>
      </c>
      <c r="M625" s="2" t="s">
        <v>704</v>
      </c>
      <c r="N625" s="2"/>
      <c r="O625" s="2" t="s">
        <v>31</v>
      </c>
      <c r="P625" s="2"/>
      <c r="Q625" s="2" t="s">
        <v>31</v>
      </c>
      <c r="R625" s="1" t="s">
        <v>717</v>
      </c>
      <c r="S625" s="1" t="s">
        <v>718</v>
      </c>
      <c r="T625" s="2" t="s">
        <v>31</v>
      </c>
    </row>
    <row r="626" spans="1:20" customFormat="1" ht="38.1" hidden="1" customHeight="1">
      <c r="A626" s="1" t="s">
        <v>738</v>
      </c>
      <c r="B626" s="1" t="s">
        <v>739</v>
      </c>
      <c r="C626" s="1" t="s">
        <v>43</v>
      </c>
      <c r="D626" s="1" t="s">
        <v>632</v>
      </c>
      <c r="E626" s="2">
        <v>38</v>
      </c>
      <c r="F626" s="2" t="s">
        <v>602</v>
      </c>
      <c r="G626" s="8">
        <v>43081</v>
      </c>
      <c r="H626" s="9">
        <v>0.29166666666666669</v>
      </c>
      <c r="I626" s="12" t="s">
        <v>25</v>
      </c>
      <c r="J626" s="2" t="s">
        <v>107</v>
      </c>
      <c r="K626" s="2">
        <v>90</v>
      </c>
      <c r="L626" s="3" t="s">
        <v>705</v>
      </c>
      <c r="M626" s="2" t="s">
        <v>706</v>
      </c>
      <c r="N626" s="2" t="s">
        <v>623</v>
      </c>
      <c r="O626" s="2" t="s">
        <v>624</v>
      </c>
      <c r="P626" s="2"/>
      <c r="Q626" s="2" t="s">
        <v>31</v>
      </c>
      <c r="R626" s="1" t="s">
        <v>623</v>
      </c>
      <c r="S626" s="1" t="s">
        <v>624</v>
      </c>
      <c r="T626" s="2" t="s">
        <v>62</v>
      </c>
    </row>
    <row r="627" spans="1:20" customFormat="1" ht="38.1" hidden="1" customHeight="1">
      <c r="A627" s="1" t="s">
        <v>738</v>
      </c>
      <c r="B627" s="1" t="s">
        <v>739</v>
      </c>
      <c r="C627" s="1" t="s">
        <v>43</v>
      </c>
      <c r="D627" s="1" t="s">
        <v>716</v>
      </c>
      <c r="E627" s="2">
        <v>21</v>
      </c>
      <c r="F627" s="2" t="s">
        <v>602</v>
      </c>
      <c r="G627" s="8">
        <v>43081</v>
      </c>
      <c r="H627" s="9">
        <v>0.29166666666666669</v>
      </c>
      <c r="I627" s="2" t="s">
        <v>207</v>
      </c>
      <c r="J627" s="2" t="s">
        <v>107</v>
      </c>
      <c r="K627" s="2">
        <v>90</v>
      </c>
      <c r="L627" s="3" t="s">
        <v>667</v>
      </c>
      <c r="M627" s="2" t="s">
        <v>668</v>
      </c>
      <c r="N627" s="2"/>
      <c r="O627" s="2" t="s">
        <v>31</v>
      </c>
      <c r="P627" s="2"/>
      <c r="Q627" s="2" t="s">
        <v>31</v>
      </c>
      <c r="R627" s="1" t="s">
        <v>623</v>
      </c>
      <c r="S627" s="1" t="s">
        <v>624</v>
      </c>
      <c r="T627" s="2" t="s">
        <v>31</v>
      </c>
    </row>
    <row r="628" spans="1:20" customFormat="1" ht="38.1" hidden="1" customHeight="1">
      <c r="A628" s="1" t="s">
        <v>738</v>
      </c>
      <c r="B628" s="1" t="s">
        <v>739</v>
      </c>
      <c r="C628" s="1" t="s">
        <v>22</v>
      </c>
      <c r="D628" s="1" t="s">
        <v>716</v>
      </c>
      <c r="E628" s="2">
        <v>20</v>
      </c>
      <c r="F628" s="2" t="s">
        <v>602</v>
      </c>
      <c r="G628" s="8">
        <v>43081</v>
      </c>
      <c r="H628" s="9">
        <v>0.29166666666666669</v>
      </c>
      <c r="I628" s="2" t="s">
        <v>208</v>
      </c>
      <c r="J628" s="2" t="s">
        <v>107</v>
      </c>
      <c r="K628" s="2">
        <v>90</v>
      </c>
      <c r="L628" s="3" t="s">
        <v>682</v>
      </c>
      <c r="M628" s="2" t="s">
        <v>895</v>
      </c>
      <c r="N628" s="2"/>
      <c r="O628" s="2" t="s">
        <v>31</v>
      </c>
      <c r="P628" s="2"/>
      <c r="Q628" s="2" t="s">
        <v>31</v>
      </c>
      <c r="R628" s="1" t="s">
        <v>623</v>
      </c>
      <c r="S628" s="1" t="s">
        <v>624</v>
      </c>
      <c r="T628" s="2" t="s">
        <v>31</v>
      </c>
    </row>
    <row r="629" spans="1:20" customFormat="1" ht="38.1" hidden="1" customHeight="1">
      <c r="A629" s="1" t="s">
        <v>733</v>
      </c>
      <c r="B629" s="1" t="s">
        <v>734</v>
      </c>
      <c r="C629" s="1" t="s">
        <v>43</v>
      </c>
      <c r="D629" s="1" t="s">
        <v>735</v>
      </c>
      <c r="E629" s="2">
        <v>45</v>
      </c>
      <c r="F629" s="2" t="s">
        <v>602</v>
      </c>
      <c r="G629" s="8">
        <v>43081</v>
      </c>
      <c r="H629" s="9">
        <v>0.29166666666666669</v>
      </c>
      <c r="I629" s="2" t="s">
        <v>736</v>
      </c>
      <c r="J629" s="2" t="s">
        <v>527</v>
      </c>
      <c r="K629" s="2">
        <v>60</v>
      </c>
      <c r="L629" s="2" t="s">
        <v>674</v>
      </c>
      <c r="M629" s="2" t="s">
        <v>675</v>
      </c>
      <c r="N629" s="3" t="s">
        <v>649</v>
      </c>
      <c r="O629" s="2" t="s">
        <v>650</v>
      </c>
      <c r="P629" s="2"/>
      <c r="Q629" s="2" t="s">
        <v>31</v>
      </c>
      <c r="R629" s="1" t="s">
        <v>618</v>
      </c>
      <c r="S629" s="1" t="s">
        <v>619</v>
      </c>
      <c r="T629" s="2" t="s">
        <v>31</v>
      </c>
    </row>
    <row r="630" spans="1:20" customFormat="1" ht="38.1" hidden="1" customHeight="1">
      <c r="A630" s="1" t="s">
        <v>733</v>
      </c>
      <c r="B630" s="1" t="s">
        <v>734</v>
      </c>
      <c r="C630" s="1" t="s">
        <v>22</v>
      </c>
      <c r="D630" s="1" t="s">
        <v>735</v>
      </c>
      <c r="E630" s="2">
        <v>45</v>
      </c>
      <c r="F630" s="2" t="s">
        <v>602</v>
      </c>
      <c r="G630" s="8">
        <v>43081</v>
      </c>
      <c r="H630" s="9">
        <v>0.29166666666666669</v>
      </c>
      <c r="I630" s="2" t="s">
        <v>737</v>
      </c>
      <c r="J630" s="2" t="s">
        <v>527</v>
      </c>
      <c r="K630" s="2">
        <v>60</v>
      </c>
      <c r="L630" s="2" t="s">
        <v>637</v>
      </c>
      <c r="M630" s="2" t="s">
        <v>638</v>
      </c>
      <c r="N630" s="2" t="s">
        <v>715</v>
      </c>
      <c r="O630" s="2" t="s">
        <v>657</v>
      </c>
      <c r="P630" s="2"/>
      <c r="Q630" s="2" t="s">
        <v>31</v>
      </c>
      <c r="R630" s="1" t="s">
        <v>618</v>
      </c>
      <c r="S630" s="1" t="s">
        <v>619</v>
      </c>
      <c r="T630" s="2" t="s">
        <v>31</v>
      </c>
    </row>
    <row r="631" spans="1:20" customFormat="1" ht="38.1" hidden="1" customHeight="1">
      <c r="A631" s="1" t="s">
        <v>733</v>
      </c>
      <c r="B631" s="1" t="s">
        <v>734</v>
      </c>
      <c r="C631" s="1" t="s">
        <v>43</v>
      </c>
      <c r="D631" s="1" t="s">
        <v>740</v>
      </c>
      <c r="E631" s="2">
        <v>25</v>
      </c>
      <c r="F631" s="2" t="s">
        <v>602</v>
      </c>
      <c r="G631" s="8">
        <v>43081</v>
      </c>
      <c r="H631" s="9">
        <v>0.29166666666666669</v>
      </c>
      <c r="I631" s="2" t="s">
        <v>108</v>
      </c>
      <c r="J631" s="2" t="s">
        <v>527</v>
      </c>
      <c r="K631" s="2">
        <v>60</v>
      </c>
      <c r="L631" s="2" t="s">
        <v>686</v>
      </c>
      <c r="M631" s="2" t="s">
        <v>687</v>
      </c>
      <c r="N631" s="2"/>
      <c r="O631" s="2" t="s">
        <v>31</v>
      </c>
      <c r="P631" s="2"/>
      <c r="Q631" s="2" t="s">
        <v>31</v>
      </c>
      <c r="R631" s="1" t="s">
        <v>618</v>
      </c>
      <c r="S631" s="1" t="s">
        <v>619</v>
      </c>
      <c r="T631" s="2" t="s">
        <v>31</v>
      </c>
    </row>
    <row r="632" spans="1:20" customFormat="1" ht="38.1" hidden="1" customHeight="1">
      <c r="A632" s="1" t="s">
        <v>733</v>
      </c>
      <c r="B632" s="1" t="s">
        <v>734</v>
      </c>
      <c r="C632" s="1" t="s">
        <v>22</v>
      </c>
      <c r="D632" s="1" t="s">
        <v>740</v>
      </c>
      <c r="E632" s="2">
        <v>24</v>
      </c>
      <c r="F632" s="2" t="s">
        <v>602</v>
      </c>
      <c r="G632" s="8">
        <v>43081</v>
      </c>
      <c r="H632" s="9">
        <v>0.29166666666666669</v>
      </c>
      <c r="I632" s="2" t="s">
        <v>110</v>
      </c>
      <c r="J632" s="2" t="s">
        <v>527</v>
      </c>
      <c r="K632" s="2">
        <v>60</v>
      </c>
      <c r="L632" s="2" t="s">
        <v>693</v>
      </c>
      <c r="M632" s="2" t="s">
        <v>694</v>
      </c>
      <c r="N632" s="2"/>
      <c r="O632" s="2" t="s">
        <v>31</v>
      </c>
      <c r="P632" s="2"/>
      <c r="Q632" s="2" t="s">
        <v>31</v>
      </c>
      <c r="R632" s="1" t="s">
        <v>618</v>
      </c>
      <c r="S632" s="1" t="s">
        <v>619</v>
      </c>
      <c r="T632" s="2" t="s">
        <v>31</v>
      </c>
    </row>
    <row r="633" spans="1:20" customFormat="1" ht="38.1" hidden="1" customHeight="1">
      <c r="A633" s="1" t="s">
        <v>2944</v>
      </c>
      <c r="B633" s="1" t="s">
        <v>2945</v>
      </c>
      <c r="C633" s="1" t="s">
        <v>43</v>
      </c>
      <c r="D633" s="1" t="s">
        <v>2946</v>
      </c>
      <c r="E633" s="2">
        <v>25</v>
      </c>
      <c r="F633" s="2" t="s">
        <v>2715</v>
      </c>
      <c r="G633" s="8">
        <v>43081</v>
      </c>
      <c r="H633" s="9">
        <v>0.29166666666666669</v>
      </c>
      <c r="I633" s="2" t="s">
        <v>1579</v>
      </c>
      <c r="J633" s="2" t="s">
        <v>527</v>
      </c>
      <c r="K633" s="2">
        <v>60</v>
      </c>
      <c r="L633" s="2" t="s">
        <v>2894</v>
      </c>
      <c r="M633" s="2" t="s">
        <v>2895</v>
      </c>
      <c r="N633" s="2"/>
      <c r="O633" s="2" t="s">
        <v>31</v>
      </c>
      <c r="P633" s="2"/>
      <c r="Q633" s="2" t="s">
        <v>31</v>
      </c>
      <c r="R633" s="1" t="s">
        <v>2947</v>
      </c>
      <c r="S633" s="1" t="s">
        <v>2948</v>
      </c>
      <c r="T633" s="2" t="s">
        <v>31</v>
      </c>
    </row>
    <row r="634" spans="1:20" customFormat="1" ht="38.1" hidden="1" customHeight="1">
      <c r="A634" s="1" t="s">
        <v>2939</v>
      </c>
      <c r="B634" s="1" t="s">
        <v>2940</v>
      </c>
      <c r="C634" s="1" t="s">
        <v>43</v>
      </c>
      <c r="D634" s="1" t="s">
        <v>2883</v>
      </c>
      <c r="E634" s="2">
        <v>22</v>
      </c>
      <c r="F634" s="2" t="s">
        <v>2715</v>
      </c>
      <c r="G634" s="8">
        <v>43081</v>
      </c>
      <c r="H634" s="9">
        <v>0.29166666666666669</v>
      </c>
      <c r="I634" s="2" t="s">
        <v>368</v>
      </c>
      <c r="J634" s="2" t="s">
        <v>26</v>
      </c>
      <c r="K634" s="2">
        <v>90</v>
      </c>
      <c r="L634" s="2" t="s">
        <v>2903</v>
      </c>
      <c r="M634" s="2" t="s">
        <v>2904</v>
      </c>
      <c r="N634" s="2"/>
      <c r="O634" s="2" t="s">
        <v>31</v>
      </c>
      <c r="P634" s="2"/>
      <c r="Q634" s="2" t="s">
        <v>31</v>
      </c>
      <c r="R634" s="1" t="s">
        <v>2941</v>
      </c>
      <c r="S634" s="1" t="s">
        <v>2904</v>
      </c>
      <c r="T634" s="2" t="s">
        <v>31</v>
      </c>
    </row>
    <row r="635" spans="1:20" customFormat="1" ht="38.1" hidden="1" customHeight="1">
      <c r="A635" s="1" t="s">
        <v>2939</v>
      </c>
      <c r="B635" s="1" t="s">
        <v>2940</v>
      </c>
      <c r="C635" s="1" t="s">
        <v>22</v>
      </c>
      <c r="D635" s="1" t="s">
        <v>2883</v>
      </c>
      <c r="E635" s="2">
        <v>22</v>
      </c>
      <c r="F635" s="2" t="s">
        <v>2715</v>
      </c>
      <c r="G635" s="8">
        <v>43081</v>
      </c>
      <c r="H635" s="9">
        <v>0.29166666666666669</v>
      </c>
      <c r="I635" s="2" t="s">
        <v>371</v>
      </c>
      <c r="J635" s="2" t="s">
        <v>26</v>
      </c>
      <c r="K635" s="2">
        <v>90</v>
      </c>
      <c r="L635" s="2" t="s">
        <v>2936</v>
      </c>
      <c r="M635" s="2" t="s">
        <v>2937</v>
      </c>
      <c r="N635" s="2"/>
      <c r="O635" s="2" t="s">
        <v>31</v>
      </c>
      <c r="P635" s="2"/>
      <c r="Q635" s="2" t="s">
        <v>31</v>
      </c>
      <c r="R635" s="1" t="s">
        <v>2941</v>
      </c>
      <c r="S635" s="1" t="s">
        <v>2904</v>
      </c>
      <c r="T635" s="2" t="s">
        <v>31</v>
      </c>
    </row>
    <row r="636" spans="1:20" customFormat="1" ht="38.1" hidden="1" customHeight="1">
      <c r="A636" s="1" t="s">
        <v>2939</v>
      </c>
      <c r="B636" s="1" t="s">
        <v>2940</v>
      </c>
      <c r="C636" s="1" t="s">
        <v>43</v>
      </c>
      <c r="D636" s="1" t="s">
        <v>2891</v>
      </c>
      <c r="E636" s="2">
        <v>47</v>
      </c>
      <c r="F636" s="2" t="s">
        <v>2715</v>
      </c>
      <c r="G636" s="8">
        <v>43081</v>
      </c>
      <c r="H636" s="9">
        <v>0.29166666666666669</v>
      </c>
      <c r="I636" s="2" t="s">
        <v>1249</v>
      </c>
      <c r="J636" s="2" t="s">
        <v>26</v>
      </c>
      <c r="K636" s="2">
        <v>90</v>
      </c>
      <c r="L636" s="2" t="s">
        <v>2907</v>
      </c>
      <c r="M636" s="2" t="s">
        <v>2908</v>
      </c>
      <c r="N636" s="2" t="s">
        <v>2869</v>
      </c>
      <c r="O636" s="2" t="s">
        <v>2870</v>
      </c>
      <c r="P636" s="2"/>
      <c r="Q636" s="2" t="s">
        <v>31</v>
      </c>
      <c r="R636" s="1" t="s">
        <v>2941</v>
      </c>
      <c r="S636" s="1" t="s">
        <v>2904</v>
      </c>
      <c r="T636" s="2" t="s">
        <v>31</v>
      </c>
    </row>
    <row r="637" spans="1:20" customFormat="1" ht="38.1" hidden="1" customHeight="1">
      <c r="A637" s="1" t="s">
        <v>2939</v>
      </c>
      <c r="B637" s="1" t="s">
        <v>2940</v>
      </c>
      <c r="C637" s="1" t="s">
        <v>43</v>
      </c>
      <c r="D637" s="1" t="s">
        <v>2896</v>
      </c>
      <c r="E637" s="2">
        <v>21</v>
      </c>
      <c r="F637" s="2" t="s">
        <v>2715</v>
      </c>
      <c r="G637" s="8">
        <v>43081</v>
      </c>
      <c r="H637" s="9">
        <v>0.29166666666666669</v>
      </c>
      <c r="I637" s="2" t="s">
        <v>832</v>
      </c>
      <c r="J637" s="2" t="s">
        <v>26</v>
      </c>
      <c r="K637" s="2">
        <v>90</v>
      </c>
      <c r="L637" s="2" t="s">
        <v>2871</v>
      </c>
      <c r="M637" s="2" t="s">
        <v>1401</v>
      </c>
      <c r="N637" s="2"/>
      <c r="O637" s="2" t="s">
        <v>31</v>
      </c>
      <c r="P637" s="2"/>
      <c r="Q637" s="2" t="s">
        <v>31</v>
      </c>
      <c r="R637" s="1" t="s">
        <v>2942</v>
      </c>
      <c r="S637" s="1" t="s">
        <v>2943</v>
      </c>
      <c r="T637" s="2" t="s">
        <v>31</v>
      </c>
    </row>
    <row r="638" spans="1:20" customFormat="1" ht="38.1" hidden="1" customHeight="1">
      <c r="A638" s="1" t="s">
        <v>2939</v>
      </c>
      <c r="B638" s="1" t="s">
        <v>2940</v>
      </c>
      <c r="C638" s="1" t="s">
        <v>22</v>
      </c>
      <c r="D638" s="1" t="s">
        <v>2896</v>
      </c>
      <c r="E638" s="2">
        <v>20</v>
      </c>
      <c r="F638" s="2" t="s">
        <v>2715</v>
      </c>
      <c r="G638" s="8">
        <v>43081</v>
      </c>
      <c r="H638" s="9">
        <v>0.29166666666666669</v>
      </c>
      <c r="I638" s="2" t="s">
        <v>1000</v>
      </c>
      <c r="J638" s="2" t="s">
        <v>26</v>
      </c>
      <c r="K638" s="2">
        <v>90</v>
      </c>
      <c r="L638" s="2" t="s">
        <v>2876</v>
      </c>
      <c r="M638" s="2" t="s">
        <v>2877</v>
      </c>
      <c r="N638" s="2"/>
      <c r="O638" s="2" t="s">
        <v>31</v>
      </c>
      <c r="P638" s="2"/>
      <c r="Q638" s="2" t="s">
        <v>31</v>
      </c>
      <c r="R638" s="1" t="s">
        <v>2942</v>
      </c>
      <c r="S638" s="1" t="s">
        <v>2943</v>
      </c>
      <c r="T638" s="2" t="s">
        <v>31</v>
      </c>
    </row>
    <row r="639" spans="1:20" customFormat="1" ht="38.1" hidden="1" customHeight="1">
      <c r="A639" s="1" t="s">
        <v>2822</v>
      </c>
      <c r="B639" s="1" t="s">
        <v>2823</v>
      </c>
      <c r="C639" s="1" t="s">
        <v>43</v>
      </c>
      <c r="D639" s="1" t="s">
        <v>2784</v>
      </c>
      <c r="E639" s="2">
        <v>29</v>
      </c>
      <c r="F639" s="2" t="s">
        <v>2715</v>
      </c>
      <c r="G639" s="8">
        <v>43081</v>
      </c>
      <c r="H639" s="9">
        <v>0.29166666666666669</v>
      </c>
      <c r="I639" s="2" t="s">
        <v>2725</v>
      </c>
      <c r="J639" s="1" t="s">
        <v>2824</v>
      </c>
      <c r="K639" s="2">
        <v>90</v>
      </c>
      <c r="L639" s="2" t="s">
        <v>2721</v>
      </c>
      <c r="M639" s="1" t="s">
        <v>2722</v>
      </c>
      <c r="N639" s="2"/>
      <c r="O639" s="2" t="s">
        <v>31</v>
      </c>
      <c r="P639" s="2"/>
      <c r="Q639" s="2" t="s">
        <v>31</v>
      </c>
      <c r="R639" s="1" t="s">
        <v>2342</v>
      </c>
      <c r="S639" s="1" t="s">
        <v>2825</v>
      </c>
      <c r="T639" s="2" t="s">
        <v>31</v>
      </c>
    </row>
    <row r="640" spans="1:20" customFormat="1" ht="38.1" hidden="1" customHeight="1">
      <c r="A640" s="1" t="s">
        <v>495</v>
      </c>
      <c r="B640" s="1" t="s">
        <v>496</v>
      </c>
      <c r="C640" s="1" t="s">
        <v>43</v>
      </c>
      <c r="D640" s="1" t="s">
        <v>293</v>
      </c>
      <c r="E640" s="2">
        <v>12</v>
      </c>
      <c r="F640" s="2" t="s">
        <v>294</v>
      </c>
      <c r="G640" s="8">
        <v>43081</v>
      </c>
      <c r="H640" s="9">
        <v>0.29166666666666669</v>
      </c>
      <c r="I640" s="2" t="s">
        <v>388</v>
      </c>
      <c r="J640" s="2" t="s">
        <v>107</v>
      </c>
      <c r="K640" s="2">
        <v>90</v>
      </c>
      <c r="L640" s="2" t="s">
        <v>305</v>
      </c>
      <c r="M640" s="2" t="s">
        <v>306</v>
      </c>
      <c r="N640" s="2"/>
      <c r="O640" s="2" t="s">
        <v>31</v>
      </c>
      <c r="P640" s="2"/>
      <c r="Q640" s="2" t="s">
        <v>31</v>
      </c>
      <c r="R640" s="1" t="s">
        <v>360</v>
      </c>
      <c r="S640" s="1" t="s">
        <v>361</v>
      </c>
      <c r="T640" s="2" t="s">
        <v>31</v>
      </c>
    </row>
    <row r="641" spans="1:20" customFormat="1" ht="38.1" hidden="1" customHeight="1">
      <c r="A641" s="1" t="s">
        <v>495</v>
      </c>
      <c r="B641" s="1" t="s">
        <v>496</v>
      </c>
      <c r="C641" s="1" t="s">
        <v>43</v>
      </c>
      <c r="D641" s="1" t="s">
        <v>299</v>
      </c>
      <c r="E641" s="2">
        <v>19</v>
      </c>
      <c r="F641" s="2" t="s">
        <v>294</v>
      </c>
      <c r="G641" s="8">
        <v>43081</v>
      </c>
      <c r="H641" s="9">
        <v>0.29166666666666669</v>
      </c>
      <c r="I641" s="2" t="s">
        <v>390</v>
      </c>
      <c r="J641" s="2" t="s">
        <v>107</v>
      </c>
      <c r="K641" s="2">
        <v>90</v>
      </c>
      <c r="L641" s="2" t="s">
        <v>297</v>
      </c>
      <c r="M641" s="2" t="s">
        <v>298</v>
      </c>
      <c r="N641" s="2"/>
      <c r="O641" s="2" t="s">
        <v>31</v>
      </c>
      <c r="P641" s="2"/>
      <c r="Q641" s="2" t="s">
        <v>31</v>
      </c>
      <c r="R641" s="1" t="s">
        <v>360</v>
      </c>
      <c r="S641" s="1" t="s">
        <v>361</v>
      </c>
      <c r="T641" s="2" t="s">
        <v>31</v>
      </c>
    </row>
    <row r="642" spans="1:20" customFormat="1" ht="38.1" hidden="1" customHeight="1">
      <c r="A642" s="1" t="s">
        <v>495</v>
      </c>
      <c r="B642" s="1" t="s">
        <v>496</v>
      </c>
      <c r="C642" s="1" t="s">
        <v>43</v>
      </c>
      <c r="D642" s="1" t="s">
        <v>304</v>
      </c>
      <c r="E642" s="2">
        <v>26</v>
      </c>
      <c r="F642" s="2" t="s">
        <v>294</v>
      </c>
      <c r="G642" s="8">
        <v>43081</v>
      </c>
      <c r="H642" s="9">
        <v>0.29166666666666669</v>
      </c>
      <c r="I642" s="2" t="s">
        <v>397</v>
      </c>
      <c r="J642" s="2" t="s">
        <v>107</v>
      </c>
      <c r="K642" s="2">
        <v>90</v>
      </c>
      <c r="L642" s="2" t="s">
        <v>311</v>
      </c>
      <c r="M642" s="2" t="s">
        <v>312</v>
      </c>
      <c r="N642" s="2"/>
      <c r="O642" s="2" t="s">
        <v>31</v>
      </c>
      <c r="P642" s="2"/>
      <c r="Q642" s="2" t="s">
        <v>31</v>
      </c>
      <c r="R642" s="1" t="s">
        <v>420</v>
      </c>
      <c r="S642" s="1" t="s">
        <v>421</v>
      </c>
      <c r="T642" s="2" t="s">
        <v>31</v>
      </c>
    </row>
    <row r="643" spans="1:20" customFormat="1" ht="38.1" hidden="1" customHeight="1">
      <c r="A643" s="1" t="s">
        <v>495</v>
      </c>
      <c r="B643" s="1" t="s">
        <v>496</v>
      </c>
      <c r="C643" s="1" t="s">
        <v>43</v>
      </c>
      <c r="D643" s="1" t="s">
        <v>307</v>
      </c>
      <c r="E643" s="2">
        <v>23</v>
      </c>
      <c r="F643" s="2" t="s">
        <v>294</v>
      </c>
      <c r="G643" s="8">
        <v>43081</v>
      </c>
      <c r="H643" s="9">
        <v>0.29166666666666669</v>
      </c>
      <c r="I643" s="2" t="s">
        <v>399</v>
      </c>
      <c r="J643" s="2" t="s">
        <v>107</v>
      </c>
      <c r="K643" s="2">
        <v>90</v>
      </c>
      <c r="L643" s="2" t="s">
        <v>315</v>
      </c>
      <c r="M643" s="2" t="s">
        <v>316</v>
      </c>
      <c r="N643" s="2"/>
      <c r="O643" s="2" t="s">
        <v>31</v>
      </c>
      <c r="P643" s="2"/>
      <c r="Q643" s="2" t="s">
        <v>31</v>
      </c>
      <c r="R643" s="1" t="s">
        <v>420</v>
      </c>
      <c r="S643" s="1" t="s">
        <v>421</v>
      </c>
      <c r="T643" s="2" t="s">
        <v>31</v>
      </c>
    </row>
    <row r="644" spans="1:20" customFormat="1" ht="38.1" hidden="1" customHeight="1">
      <c r="A644" s="1" t="s">
        <v>495</v>
      </c>
      <c r="B644" s="1" t="s">
        <v>496</v>
      </c>
      <c r="C644" s="1" t="s">
        <v>43</v>
      </c>
      <c r="D644" s="1" t="s">
        <v>310</v>
      </c>
      <c r="E644" s="2">
        <v>25</v>
      </c>
      <c r="F644" s="2" t="s">
        <v>294</v>
      </c>
      <c r="G644" s="8">
        <v>43081</v>
      </c>
      <c r="H644" s="9">
        <v>0.29166666666666669</v>
      </c>
      <c r="I644" s="2" t="s">
        <v>406</v>
      </c>
      <c r="J644" s="2" t="s">
        <v>107</v>
      </c>
      <c r="K644" s="2">
        <v>90</v>
      </c>
      <c r="L644" s="2" t="s">
        <v>318</v>
      </c>
      <c r="M644" s="2" t="s">
        <v>319</v>
      </c>
      <c r="N644" s="2"/>
      <c r="O644" s="2" t="s">
        <v>31</v>
      </c>
      <c r="P644" s="2"/>
      <c r="Q644" s="2" t="s">
        <v>31</v>
      </c>
      <c r="R644" s="1" t="s">
        <v>420</v>
      </c>
      <c r="S644" s="1" t="s">
        <v>421</v>
      </c>
      <c r="T644" s="2" t="s">
        <v>31</v>
      </c>
    </row>
    <row r="645" spans="1:20" customFormat="1" ht="38.1" hidden="1" customHeight="1">
      <c r="A645" s="1" t="s">
        <v>495</v>
      </c>
      <c r="B645" s="1" t="s">
        <v>496</v>
      </c>
      <c r="C645" s="1" t="s">
        <v>43</v>
      </c>
      <c r="D645" s="1" t="s">
        <v>314</v>
      </c>
      <c r="E645" s="2">
        <v>26</v>
      </c>
      <c r="F645" s="2" t="s">
        <v>294</v>
      </c>
      <c r="G645" s="8">
        <v>43081</v>
      </c>
      <c r="H645" s="9">
        <v>0.29166666666666669</v>
      </c>
      <c r="I645" s="2" t="s">
        <v>408</v>
      </c>
      <c r="J645" s="2" t="s">
        <v>107</v>
      </c>
      <c r="K645" s="2">
        <v>90</v>
      </c>
      <c r="L645" s="2" t="s">
        <v>326</v>
      </c>
      <c r="M645" s="2" t="s">
        <v>327</v>
      </c>
      <c r="N645" s="2"/>
      <c r="O645" s="2" t="s">
        <v>31</v>
      </c>
      <c r="P645" s="2"/>
      <c r="Q645" s="2" t="s">
        <v>31</v>
      </c>
      <c r="R645" s="1" t="s">
        <v>420</v>
      </c>
      <c r="S645" s="1" t="s">
        <v>421</v>
      </c>
      <c r="T645" s="2" t="s">
        <v>31</v>
      </c>
    </row>
    <row r="646" spans="1:20" customFormat="1" ht="38.1" hidden="1" customHeight="1">
      <c r="A646" s="1" t="s">
        <v>495</v>
      </c>
      <c r="B646" s="1" t="s">
        <v>496</v>
      </c>
      <c r="C646" s="1" t="s">
        <v>43</v>
      </c>
      <c r="D646" s="1" t="s">
        <v>317</v>
      </c>
      <c r="E646" s="2">
        <v>21</v>
      </c>
      <c r="F646" s="2" t="s">
        <v>294</v>
      </c>
      <c r="G646" s="8">
        <v>43081</v>
      </c>
      <c r="H646" s="9">
        <v>0.29166666666666669</v>
      </c>
      <c r="I646" s="2" t="s">
        <v>417</v>
      </c>
      <c r="J646" s="2" t="s">
        <v>107</v>
      </c>
      <c r="K646" s="2">
        <v>90</v>
      </c>
      <c r="L646" s="2" t="s">
        <v>328</v>
      </c>
      <c r="M646" s="2" t="s">
        <v>329</v>
      </c>
      <c r="N646" s="2"/>
      <c r="O646" s="2" t="s">
        <v>31</v>
      </c>
      <c r="P646" s="2"/>
      <c r="Q646" s="2" t="s">
        <v>31</v>
      </c>
      <c r="R646" s="1" t="s">
        <v>420</v>
      </c>
      <c r="S646" s="1" t="s">
        <v>421</v>
      </c>
      <c r="T646" s="2" t="s">
        <v>31</v>
      </c>
    </row>
    <row r="647" spans="1:20" customFormat="1" ht="38.1" hidden="1" customHeight="1">
      <c r="A647" s="1" t="s">
        <v>484</v>
      </c>
      <c r="B647" s="1" t="s">
        <v>485</v>
      </c>
      <c r="C647" s="1" t="s">
        <v>43</v>
      </c>
      <c r="D647" s="1" t="s">
        <v>347</v>
      </c>
      <c r="E647" s="2">
        <v>33</v>
      </c>
      <c r="F647" s="2" t="s">
        <v>294</v>
      </c>
      <c r="G647" s="8">
        <v>43081</v>
      </c>
      <c r="H647" s="9">
        <v>0.29166666666666669</v>
      </c>
      <c r="I647" s="2" t="s">
        <v>183</v>
      </c>
      <c r="J647" s="2" t="s">
        <v>107</v>
      </c>
      <c r="K647" s="2">
        <v>90</v>
      </c>
      <c r="L647" s="2" t="s">
        <v>338</v>
      </c>
      <c r="M647" s="2" t="s">
        <v>339</v>
      </c>
      <c r="N647" s="2" t="s">
        <v>348</v>
      </c>
      <c r="O647" s="2" t="s">
        <v>349</v>
      </c>
      <c r="P647" s="2"/>
      <c r="Q647" s="2" t="s">
        <v>31</v>
      </c>
      <c r="R647" s="1" t="s">
        <v>315</v>
      </c>
      <c r="S647" s="1" t="s">
        <v>316</v>
      </c>
      <c r="T647" s="2" t="s">
        <v>31</v>
      </c>
    </row>
    <row r="648" spans="1:20" customFormat="1" ht="38.1" hidden="1" customHeight="1">
      <c r="A648" s="1" t="s">
        <v>484</v>
      </c>
      <c r="B648" s="1" t="s">
        <v>485</v>
      </c>
      <c r="C648" s="1" t="s">
        <v>43</v>
      </c>
      <c r="D648" s="1" t="s">
        <v>353</v>
      </c>
      <c r="E648" s="2">
        <v>37</v>
      </c>
      <c r="F648" s="2" t="s">
        <v>294</v>
      </c>
      <c r="G648" s="8">
        <v>43081</v>
      </c>
      <c r="H648" s="9">
        <v>0.29166666666666669</v>
      </c>
      <c r="I648" s="2" t="s">
        <v>184</v>
      </c>
      <c r="J648" s="2" t="s">
        <v>107</v>
      </c>
      <c r="K648" s="2">
        <v>90</v>
      </c>
      <c r="L648" s="2" t="s">
        <v>295</v>
      </c>
      <c r="M648" s="5" t="s">
        <v>296</v>
      </c>
      <c r="N648" s="2" t="s">
        <v>486</v>
      </c>
      <c r="O648" s="2" t="s">
        <v>487</v>
      </c>
      <c r="P648" s="2"/>
      <c r="Q648" s="2" t="s">
        <v>31</v>
      </c>
      <c r="R648" s="1" t="s">
        <v>315</v>
      </c>
      <c r="S648" s="1" t="s">
        <v>316</v>
      </c>
      <c r="T648" s="2" t="s">
        <v>31</v>
      </c>
    </row>
    <row r="649" spans="1:20" customFormat="1" ht="38.1" hidden="1" customHeight="1">
      <c r="A649" s="1" t="s">
        <v>484</v>
      </c>
      <c r="B649" s="1" t="s">
        <v>485</v>
      </c>
      <c r="C649" s="1" t="s">
        <v>43</v>
      </c>
      <c r="D649" s="1" t="s">
        <v>359</v>
      </c>
      <c r="E649" s="2">
        <v>30</v>
      </c>
      <c r="F649" s="2" t="s">
        <v>294</v>
      </c>
      <c r="G649" s="8">
        <v>43081</v>
      </c>
      <c r="H649" s="9">
        <v>0.29166666666666669</v>
      </c>
      <c r="I649" s="2" t="s">
        <v>260</v>
      </c>
      <c r="J649" s="2" t="s">
        <v>107</v>
      </c>
      <c r="K649" s="2">
        <v>90</v>
      </c>
      <c r="L649" s="2" t="s">
        <v>422</v>
      </c>
      <c r="M649" s="2" t="s">
        <v>423</v>
      </c>
      <c r="N649" s="2"/>
      <c r="O649" s="2" t="s">
        <v>31</v>
      </c>
      <c r="P649" s="2"/>
      <c r="Q649" s="2" t="s">
        <v>31</v>
      </c>
      <c r="R649" s="1" t="s">
        <v>315</v>
      </c>
      <c r="S649" s="1" t="s">
        <v>316</v>
      </c>
      <c r="T649" s="2" t="s">
        <v>31</v>
      </c>
    </row>
    <row r="650" spans="1:20" customFormat="1" ht="38.1" hidden="1" customHeight="1">
      <c r="A650" s="1" t="s">
        <v>484</v>
      </c>
      <c r="B650" s="1" t="s">
        <v>485</v>
      </c>
      <c r="C650" s="1" t="s">
        <v>43</v>
      </c>
      <c r="D650" s="1" t="s">
        <v>362</v>
      </c>
      <c r="E650" s="2">
        <v>20</v>
      </c>
      <c r="F650" s="2" t="s">
        <v>294</v>
      </c>
      <c r="G650" s="8">
        <v>43081</v>
      </c>
      <c r="H650" s="9">
        <v>0.29166666666666669</v>
      </c>
      <c r="I650" s="2" t="s">
        <v>354</v>
      </c>
      <c r="J650" s="2" t="s">
        <v>107</v>
      </c>
      <c r="K650" s="2">
        <v>90</v>
      </c>
      <c r="L650" s="2" t="s">
        <v>444</v>
      </c>
      <c r="M650" s="2" t="s">
        <v>445</v>
      </c>
      <c r="N650" s="2"/>
      <c r="O650" s="2" t="s">
        <v>31</v>
      </c>
      <c r="P650" s="2"/>
      <c r="Q650" s="2" t="s">
        <v>31</v>
      </c>
      <c r="R650" s="1" t="s">
        <v>386</v>
      </c>
      <c r="S650" s="1" t="s">
        <v>387</v>
      </c>
      <c r="T650" s="2" t="s">
        <v>31</v>
      </c>
    </row>
    <row r="651" spans="1:20" customFormat="1" ht="38.1" hidden="1" customHeight="1">
      <c r="A651" s="1" t="s">
        <v>484</v>
      </c>
      <c r="B651" s="1" t="s">
        <v>485</v>
      </c>
      <c r="C651" s="1" t="s">
        <v>22</v>
      </c>
      <c r="D651" s="1" t="s">
        <v>362</v>
      </c>
      <c r="E651" s="2">
        <v>20</v>
      </c>
      <c r="F651" s="2" t="s">
        <v>294</v>
      </c>
      <c r="G651" s="8">
        <v>43081</v>
      </c>
      <c r="H651" s="9">
        <v>0.29166666666666669</v>
      </c>
      <c r="I651" s="2" t="s">
        <v>268</v>
      </c>
      <c r="J651" s="2" t="s">
        <v>107</v>
      </c>
      <c r="K651" s="2">
        <v>90</v>
      </c>
      <c r="L651" s="2" t="s">
        <v>446</v>
      </c>
      <c r="M651" s="2" t="s">
        <v>447</v>
      </c>
      <c r="N651" s="2"/>
      <c r="O651" s="2" t="s">
        <v>31</v>
      </c>
      <c r="P651" s="2"/>
      <c r="Q651" s="2" t="s">
        <v>31</v>
      </c>
      <c r="R651" s="1" t="s">
        <v>386</v>
      </c>
      <c r="S651" s="1" t="s">
        <v>387</v>
      </c>
      <c r="T651" s="2" t="s">
        <v>31</v>
      </c>
    </row>
    <row r="652" spans="1:20" customFormat="1" ht="38.1" hidden="1" customHeight="1">
      <c r="A652" s="1" t="s">
        <v>484</v>
      </c>
      <c r="B652" s="1" t="s">
        <v>485</v>
      </c>
      <c r="C652" s="1" t="s">
        <v>43</v>
      </c>
      <c r="D652" s="1" t="s">
        <v>367</v>
      </c>
      <c r="E652" s="2">
        <v>37</v>
      </c>
      <c r="F652" s="2" t="s">
        <v>294</v>
      </c>
      <c r="G652" s="8">
        <v>43081</v>
      </c>
      <c r="H652" s="9">
        <v>0.29166666666666669</v>
      </c>
      <c r="I652" s="2" t="s">
        <v>261</v>
      </c>
      <c r="J652" s="2" t="s">
        <v>107</v>
      </c>
      <c r="K652" s="2">
        <v>90</v>
      </c>
      <c r="L652" s="2" t="s">
        <v>452</v>
      </c>
      <c r="M652" s="2" t="s">
        <v>453</v>
      </c>
      <c r="N652" s="2" t="s">
        <v>320</v>
      </c>
      <c r="O652" s="2" t="s">
        <v>321</v>
      </c>
      <c r="P652" s="2"/>
      <c r="Q652" s="2" t="s">
        <v>31</v>
      </c>
      <c r="R652" s="1" t="s">
        <v>386</v>
      </c>
      <c r="S652" s="1" t="s">
        <v>387</v>
      </c>
      <c r="T652" s="2" t="s">
        <v>31</v>
      </c>
    </row>
    <row r="653" spans="1:20" customFormat="1" ht="38.1" hidden="1" customHeight="1">
      <c r="A653" s="1" t="s">
        <v>484</v>
      </c>
      <c r="B653" s="1" t="s">
        <v>485</v>
      </c>
      <c r="C653" s="1" t="s">
        <v>43</v>
      </c>
      <c r="D653" s="1" t="s">
        <v>372</v>
      </c>
      <c r="E653" s="2">
        <v>35</v>
      </c>
      <c r="F653" s="2" t="s">
        <v>294</v>
      </c>
      <c r="G653" s="8">
        <v>43081</v>
      </c>
      <c r="H653" s="9">
        <v>0.29166666666666669</v>
      </c>
      <c r="I653" s="2" t="s">
        <v>262</v>
      </c>
      <c r="J653" s="2" t="s">
        <v>107</v>
      </c>
      <c r="K653" s="2">
        <v>90</v>
      </c>
      <c r="L653" s="2" t="s">
        <v>454</v>
      </c>
      <c r="M653" s="2" t="s">
        <v>455</v>
      </c>
      <c r="N653" s="2" t="s">
        <v>357</v>
      </c>
      <c r="O653" s="2" t="s">
        <v>358</v>
      </c>
      <c r="P653" s="2"/>
      <c r="Q653" s="2" t="s">
        <v>31</v>
      </c>
      <c r="R653" s="1" t="s">
        <v>340</v>
      </c>
      <c r="S653" s="1" t="s">
        <v>341</v>
      </c>
      <c r="T653" s="2" t="s">
        <v>31</v>
      </c>
    </row>
    <row r="654" spans="1:20" customFormat="1" ht="38.1" hidden="1" customHeight="1">
      <c r="A654" s="1" t="s">
        <v>488</v>
      </c>
      <c r="B654" s="1" t="s">
        <v>489</v>
      </c>
      <c r="C654" s="1" t="s">
        <v>43</v>
      </c>
      <c r="D654" s="1" t="s">
        <v>490</v>
      </c>
      <c r="E654" s="2">
        <v>17</v>
      </c>
      <c r="F654" s="2" t="s">
        <v>294</v>
      </c>
      <c r="G654" s="8">
        <v>43081</v>
      </c>
      <c r="H654" s="9">
        <v>0.29166666666666669</v>
      </c>
      <c r="I654" s="2" t="s">
        <v>379</v>
      </c>
      <c r="J654" s="2" t="s">
        <v>477</v>
      </c>
      <c r="K654" s="2">
        <v>90</v>
      </c>
      <c r="L654" s="2" t="s">
        <v>384</v>
      </c>
      <c r="M654" s="2" t="s">
        <v>385</v>
      </c>
      <c r="N654" s="2"/>
      <c r="O654" s="2" t="s">
        <v>31</v>
      </c>
      <c r="P654" s="2"/>
      <c r="Q654" s="2" t="s">
        <v>31</v>
      </c>
      <c r="R654" s="1" t="s">
        <v>448</v>
      </c>
      <c r="S654" s="1" t="s">
        <v>449</v>
      </c>
      <c r="T654" s="2" t="s">
        <v>31</v>
      </c>
    </row>
    <row r="655" spans="1:20" customFormat="1" ht="38.1" hidden="1" customHeight="1">
      <c r="A655" s="1" t="s">
        <v>491</v>
      </c>
      <c r="B655" s="1" t="s">
        <v>492</v>
      </c>
      <c r="C655" s="1" t="s">
        <v>43</v>
      </c>
      <c r="D655" s="1" t="s">
        <v>378</v>
      </c>
      <c r="E655" s="2">
        <v>24</v>
      </c>
      <c r="F655" s="2" t="s">
        <v>294</v>
      </c>
      <c r="G655" s="8">
        <v>43081</v>
      </c>
      <c r="H655" s="9">
        <v>0.29166666666666669</v>
      </c>
      <c r="I655" s="2" t="s">
        <v>270</v>
      </c>
      <c r="J655" s="2" t="s">
        <v>477</v>
      </c>
      <c r="K655" s="2">
        <v>90</v>
      </c>
      <c r="L655" s="2" t="s">
        <v>350</v>
      </c>
      <c r="M655" s="2" t="s">
        <v>351</v>
      </c>
      <c r="N655" s="2"/>
      <c r="O655" s="2" t="s">
        <v>31</v>
      </c>
      <c r="P655" s="2"/>
      <c r="Q655" s="2" t="s">
        <v>31</v>
      </c>
      <c r="R655" s="1" t="s">
        <v>340</v>
      </c>
      <c r="S655" s="1" t="s">
        <v>341</v>
      </c>
      <c r="T655" s="2" t="s">
        <v>31</v>
      </c>
    </row>
    <row r="656" spans="1:20" customFormat="1" ht="38.1" hidden="1" customHeight="1">
      <c r="A656" s="1" t="s">
        <v>491</v>
      </c>
      <c r="B656" s="1" t="s">
        <v>492</v>
      </c>
      <c r="C656" s="1" t="s">
        <v>22</v>
      </c>
      <c r="D656" s="1" t="s">
        <v>378</v>
      </c>
      <c r="E656" s="2">
        <v>23</v>
      </c>
      <c r="F656" s="2" t="s">
        <v>294</v>
      </c>
      <c r="G656" s="8">
        <v>43081</v>
      </c>
      <c r="H656" s="9">
        <v>0.29166666666666669</v>
      </c>
      <c r="I656" s="2" t="s">
        <v>245</v>
      </c>
      <c r="J656" s="2" t="s">
        <v>477</v>
      </c>
      <c r="K656" s="2">
        <v>90</v>
      </c>
      <c r="L656" s="2" t="s">
        <v>360</v>
      </c>
      <c r="M656" s="2" t="s">
        <v>361</v>
      </c>
      <c r="N656" s="2"/>
      <c r="O656" s="2" t="s">
        <v>31</v>
      </c>
      <c r="P656" s="2"/>
      <c r="Q656" s="2" t="s">
        <v>31</v>
      </c>
      <c r="R656" s="1" t="s">
        <v>340</v>
      </c>
      <c r="S656" s="1" t="s">
        <v>341</v>
      </c>
      <c r="T656" s="2" t="s">
        <v>31</v>
      </c>
    </row>
    <row r="657" spans="1:20" customFormat="1" ht="38.1" hidden="1" customHeight="1">
      <c r="A657" s="1" t="s">
        <v>491</v>
      </c>
      <c r="B657" s="1" t="s">
        <v>492</v>
      </c>
      <c r="C657" s="1" t="s">
        <v>43</v>
      </c>
      <c r="D657" s="1" t="s">
        <v>389</v>
      </c>
      <c r="E657" s="2">
        <v>23</v>
      </c>
      <c r="F657" s="2" t="s">
        <v>294</v>
      </c>
      <c r="G657" s="8">
        <v>43081</v>
      </c>
      <c r="H657" s="9">
        <v>0.29166666666666669</v>
      </c>
      <c r="I657" s="2" t="s">
        <v>246</v>
      </c>
      <c r="J657" s="2" t="s">
        <v>477</v>
      </c>
      <c r="K657" s="2">
        <v>90</v>
      </c>
      <c r="L657" s="2" t="s">
        <v>374</v>
      </c>
      <c r="M657" s="2" t="s">
        <v>375</v>
      </c>
      <c r="N657" s="2"/>
      <c r="O657" s="2" t="s">
        <v>31</v>
      </c>
      <c r="P657" s="2"/>
      <c r="Q657" s="2" t="s">
        <v>31</v>
      </c>
      <c r="R657" s="1" t="s">
        <v>404</v>
      </c>
      <c r="S657" s="1" t="s">
        <v>405</v>
      </c>
      <c r="T657" s="2" t="s">
        <v>31</v>
      </c>
    </row>
    <row r="658" spans="1:20" customFormat="1" ht="38.1" hidden="1" customHeight="1">
      <c r="A658" s="1" t="s">
        <v>491</v>
      </c>
      <c r="B658" s="1" t="s">
        <v>492</v>
      </c>
      <c r="C658" s="1" t="s">
        <v>22</v>
      </c>
      <c r="D658" s="1" t="s">
        <v>389</v>
      </c>
      <c r="E658" s="2">
        <v>23</v>
      </c>
      <c r="F658" s="2" t="s">
        <v>294</v>
      </c>
      <c r="G658" s="8">
        <v>43081</v>
      </c>
      <c r="H658" s="9">
        <v>0.29166666666666669</v>
      </c>
      <c r="I658" s="2" t="s">
        <v>271</v>
      </c>
      <c r="J658" s="2" t="s">
        <v>477</v>
      </c>
      <c r="K658" s="2">
        <v>90</v>
      </c>
      <c r="L658" s="2" t="s">
        <v>330</v>
      </c>
      <c r="M658" s="2" t="s">
        <v>331</v>
      </c>
      <c r="N658" s="2"/>
      <c r="O658" s="2" t="s">
        <v>31</v>
      </c>
      <c r="P658" s="2"/>
      <c r="Q658" s="2" t="s">
        <v>31</v>
      </c>
      <c r="R658" s="1" t="s">
        <v>404</v>
      </c>
      <c r="S658" s="1" t="s">
        <v>405</v>
      </c>
      <c r="T658" s="2" t="s">
        <v>31</v>
      </c>
    </row>
    <row r="659" spans="1:20" customFormat="1" ht="38.1" hidden="1" customHeight="1">
      <c r="A659" s="1" t="s">
        <v>491</v>
      </c>
      <c r="B659" s="1" t="s">
        <v>492</v>
      </c>
      <c r="C659" s="1" t="s">
        <v>43</v>
      </c>
      <c r="D659" s="1" t="s">
        <v>398</v>
      </c>
      <c r="E659" s="2">
        <v>23</v>
      </c>
      <c r="F659" s="2" t="s">
        <v>294</v>
      </c>
      <c r="G659" s="8">
        <v>43081</v>
      </c>
      <c r="H659" s="9">
        <v>0.29166666666666669</v>
      </c>
      <c r="I659" s="2" t="s">
        <v>116</v>
      </c>
      <c r="J659" s="2" t="s">
        <v>477</v>
      </c>
      <c r="K659" s="2">
        <v>90</v>
      </c>
      <c r="L659" s="2" t="s">
        <v>340</v>
      </c>
      <c r="M659" s="2" t="s">
        <v>341</v>
      </c>
      <c r="N659" s="2"/>
      <c r="O659" s="2" t="s">
        <v>31</v>
      </c>
      <c r="P659" s="2"/>
      <c r="Q659" s="2" t="s">
        <v>31</v>
      </c>
      <c r="R659" s="1" t="s">
        <v>429</v>
      </c>
      <c r="S659" s="1" t="s">
        <v>430</v>
      </c>
      <c r="T659" s="2" t="s">
        <v>31</v>
      </c>
    </row>
    <row r="660" spans="1:20" customFormat="1" ht="38.1" hidden="1" customHeight="1">
      <c r="A660" s="1" t="s">
        <v>491</v>
      </c>
      <c r="B660" s="1" t="s">
        <v>492</v>
      </c>
      <c r="C660" s="1" t="s">
        <v>22</v>
      </c>
      <c r="D660" s="1" t="s">
        <v>398</v>
      </c>
      <c r="E660" s="2">
        <v>22</v>
      </c>
      <c r="F660" s="2" t="s">
        <v>294</v>
      </c>
      <c r="G660" s="8">
        <v>43081</v>
      </c>
      <c r="H660" s="9">
        <v>0.29166666666666669</v>
      </c>
      <c r="I660" s="2" t="s">
        <v>120</v>
      </c>
      <c r="J660" s="2" t="s">
        <v>477</v>
      </c>
      <c r="K660" s="2">
        <v>90</v>
      </c>
      <c r="L660" s="2" t="s">
        <v>308</v>
      </c>
      <c r="M660" s="2" t="s">
        <v>309</v>
      </c>
      <c r="N660" s="2"/>
      <c r="O660" s="2" t="s">
        <v>31</v>
      </c>
      <c r="P660" s="2"/>
      <c r="Q660" s="2" t="s">
        <v>31</v>
      </c>
      <c r="R660" s="1" t="s">
        <v>429</v>
      </c>
      <c r="S660" s="1" t="s">
        <v>430</v>
      </c>
      <c r="T660" s="2" t="s">
        <v>31</v>
      </c>
    </row>
    <row r="661" spans="1:20" customFormat="1" ht="38.1" hidden="1" customHeight="1">
      <c r="A661" s="1" t="s">
        <v>491</v>
      </c>
      <c r="B661" s="1" t="s">
        <v>492</v>
      </c>
      <c r="C661" s="1" t="s">
        <v>43</v>
      </c>
      <c r="D661" s="1" t="s">
        <v>407</v>
      </c>
      <c r="E661" s="2">
        <v>23</v>
      </c>
      <c r="F661" s="2" t="s">
        <v>294</v>
      </c>
      <c r="G661" s="8">
        <v>43081</v>
      </c>
      <c r="H661" s="9">
        <v>0.29166666666666669</v>
      </c>
      <c r="I661" s="2" t="s">
        <v>122</v>
      </c>
      <c r="J661" s="2" t="s">
        <v>477</v>
      </c>
      <c r="K661" s="2">
        <v>90</v>
      </c>
      <c r="L661" s="2" t="s">
        <v>395</v>
      </c>
      <c r="M661" s="2" t="s">
        <v>396</v>
      </c>
      <c r="N661" s="2"/>
      <c r="O661" s="2" t="s">
        <v>31</v>
      </c>
      <c r="P661" s="2"/>
      <c r="Q661" s="2" t="s">
        <v>31</v>
      </c>
      <c r="R661" s="1" t="s">
        <v>374</v>
      </c>
      <c r="S661" s="1" t="s">
        <v>375</v>
      </c>
      <c r="T661" s="2" t="s">
        <v>31</v>
      </c>
    </row>
    <row r="662" spans="1:20" customFormat="1" ht="38.1" hidden="1" customHeight="1">
      <c r="A662" s="1" t="s">
        <v>491</v>
      </c>
      <c r="B662" s="1" t="s">
        <v>492</v>
      </c>
      <c r="C662" s="1" t="s">
        <v>22</v>
      </c>
      <c r="D662" s="1" t="s">
        <v>407</v>
      </c>
      <c r="E662" s="2">
        <v>22</v>
      </c>
      <c r="F662" s="2" t="s">
        <v>294</v>
      </c>
      <c r="G662" s="8">
        <v>43081</v>
      </c>
      <c r="H662" s="9">
        <v>0.29166666666666669</v>
      </c>
      <c r="I662" s="2" t="s">
        <v>124</v>
      </c>
      <c r="J662" s="2" t="s">
        <v>477</v>
      </c>
      <c r="K662" s="2">
        <v>90</v>
      </c>
      <c r="L662" s="2" t="s">
        <v>404</v>
      </c>
      <c r="M662" s="2" t="s">
        <v>405</v>
      </c>
      <c r="N662" s="2"/>
      <c r="O662" s="2" t="s">
        <v>31</v>
      </c>
      <c r="P662" s="2"/>
      <c r="Q662" s="2" t="s">
        <v>31</v>
      </c>
      <c r="R662" s="1" t="s">
        <v>374</v>
      </c>
      <c r="S662" s="1" t="s">
        <v>375</v>
      </c>
      <c r="T662" s="2" t="s">
        <v>31</v>
      </c>
    </row>
    <row r="663" spans="1:20" customFormat="1" ht="38.1" hidden="1" customHeight="1">
      <c r="A663" s="1" t="s">
        <v>491</v>
      </c>
      <c r="B663" s="1" t="s">
        <v>492</v>
      </c>
      <c r="C663" s="1" t="s">
        <v>43</v>
      </c>
      <c r="D663" s="1" t="s">
        <v>418</v>
      </c>
      <c r="E663" s="2">
        <v>25</v>
      </c>
      <c r="F663" s="2" t="s">
        <v>294</v>
      </c>
      <c r="G663" s="8">
        <v>43081</v>
      </c>
      <c r="H663" s="9">
        <v>0.29166666666666669</v>
      </c>
      <c r="I663" s="2" t="s">
        <v>254</v>
      </c>
      <c r="J663" s="2" t="s">
        <v>477</v>
      </c>
      <c r="K663" s="2">
        <v>90</v>
      </c>
      <c r="L663" s="2" t="s">
        <v>413</v>
      </c>
      <c r="M663" s="2" t="s">
        <v>414</v>
      </c>
      <c r="N663" s="2"/>
      <c r="O663" s="2" t="s">
        <v>31</v>
      </c>
      <c r="P663" s="2"/>
      <c r="Q663" s="2" t="s">
        <v>31</v>
      </c>
      <c r="R663" s="1" t="s">
        <v>493</v>
      </c>
      <c r="S663" s="1" t="s">
        <v>349</v>
      </c>
      <c r="T663" s="2" t="s">
        <v>31</v>
      </c>
    </row>
    <row r="664" spans="1:20" customFormat="1" ht="38.1" hidden="1" customHeight="1">
      <c r="A664" s="1" t="s">
        <v>491</v>
      </c>
      <c r="B664" s="1" t="s">
        <v>492</v>
      </c>
      <c r="C664" s="1" t="s">
        <v>22</v>
      </c>
      <c r="D664" s="1" t="s">
        <v>418</v>
      </c>
      <c r="E664" s="2">
        <v>25</v>
      </c>
      <c r="F664" s="2" t="s">
        <v>294</v>
      </c>
      <c r="G664" s="8">
        <v>43081</v>
      </c>
      <c r="H664" s="9">
        <v>0.29166666666666669</v>
      </c>
      <c r="I664" s="2" t="s">
        <v>313</v>
      </c>
      <c r="J664" s="2" t="s">
        <v>477</v>
      </c>
      <c r="K664" s="2">
        <v>90</v>
      </c>
      <c r="L664" s="2" t="s">
        <v>332</v>
      </c>
      <c r="M664" s="2" t="s">
        <v>333</v>
      </c>
      <c r="N664" s="2"/>
      <c r="O664" s="2" t="s">
        <v>31</v>
      </c>
      <c r="P664" s="2"/>
      <c r="Q664" s="2" t="s">
        <v>31</v>
      </c>
      <c r="R664" s="1" t="s">
        <v>493</v>
      </c>
      <c r="S664" s="1" t="s">
        <v>349</v>
      </c>
      <c r="T664" s="2" t="s">
        <v>31</v>
      </c>
    </row>
    <row r="665" spans="1:20" customFormat="1" ht="38.1" hidden="1" customHeight="1">
      <c r="A665" s="1" t="s">
        <v>491</v>
      </c>
      <c r="B665" s="1" t="s">
        <v>492</v>
      </c>
      <c r="C665" s="1" t="s">
        <v>43</v>
      </c>
      <c r="D665" s="1" t="s">
        <v>425</v>
      </c>
      <c r="E665" s="2">
        <v>31</v>
      </c>
      <c r="F665" s="2" t="s">
        <v>294</v>
      </c>
      <c r="G665" s="8">
        <v>43081</v>
      </c>
      <c r="H665" s="9">
        <v>0.29166666666666669</v>
      </c>
      <c r="I665" s="2" t="s">
        <v>263</v>
      </c>
      <c r="J665" s="2" t="s">
        <v>477</v>
      </c>
      <c r="K665" s="2">
        <v>90</v>
      </c>
      <c r="L665" s="2" t="s">
        <v>431</v>
      </c>
      <c r="M665" s="2" t="s">
        <v>432</v>
      </c>
      <c r="N665" s="2" t="s">
        <v>302</v>
      </c>
      <c r="O665" s="2" t="s">
        <v>303</v>
      </c>
      <c r="P665" s="2"/>
      <c r="Q665" s="2" t="s">
        <v>31</v>
      </c>
      <c r="R665" s="1" t="s">
        <v>374</v>
      </c>
      <c r="S665" s="1" t="s">
        <v>375</v>
      </c>
      <c r="T665" s="2" t="s">
        <v>31</v>
      </c>
    </row>
    <row r="666" spans="1:20" customFormat="1" ht="38.1" hidden="1" customHeight="1">
      <c r="A666" s="1" t="s">
        <v>491</v>
      </c>
      <c r="B666" s="1" t="s">
        <v>492</v>
      </c>
      <c r="C666" s="1" t="s">
        <v>22</v>
      </c>
      <c r="D666" s="1" t="s">
        <v>425</v>
      </c>
      <c r="E666" s="2">
        <v>31</v>
      </c>
      <c r="F666" s="2" t="s">
        <v>294</v>
      </c>
      <c r="G666" s="8">
        <v>43081</v>
      </c>
      <c r="H666" s="9">
        <v>0.29166666666666669</v>
      </c>
      <c r="I666" s="2" t="s">
        <v>264</v>
      </c>
      <c r="J666" s="2" t="s">
        <v>477</v>
      </c>
      <c r="K666" s="2">
        <v>90</v>
      </c>
      <c r="L666" s="2" t="s">
        <v>439</v>
      </c>
      <c r="M666" s="2" t="s">
        <v>440</v>
      </c>
      <c r="N666" s="2" t="s">
        <v>363</v>
      </c>
      <c r="O666" s="2" t="s">
        <v>364</v>
      </c>
      <c r="P666" s="2"/>
      <c r="Q666" s="2" t="s">
        <v>31</v>
      </c>
      <c r="R666" s="1" t="s">
        <v>374</v>
      </c>
      <c r="S666" s="1" t="s">
        <v>375</v>
      </c>
      <c r="T666" s="2" t="s">
        <v>31</v>
      </c>
    </row>
    <row r="667" spans="1:20" customFormat="1" ht="38.1" hidden="1" customHeight="1">
      <c r="A667" s="1" t="s">
        <v>491</v>
      </c>
      <c r="B667" s="1" t="s">
        <v>492</v>
      </c>
      <c r="C667" s="1" t="s">
        <v>43</v>
      </c>
      <c r="D667" s="1" t="s">
        <v>434</v>
      </c>
      <c r="E667" s="2">
        <v>32</v>
      </c>
      <c r="F667" s="2" t="s">
        <v>294</v>
      </c>
      <c r="G667" s="8">
        <v>43081</v>
      </c>
      <c r="H667" s="9">
        <v>0.29166666666666669</v>
      </c>
      <c r="I667" s="2" t="s">
        <v>265</v>
      </c>
      <c r="J667" s="2" t="s">
        <v>477</v>
      </c>
      <c r="K667" s="2">
        <v>90</v>
      </c>
      <c r="L667" s="2" t="s">
        <v>460</v>
      </c>
      <c r="M667" s="2" t="s">
        <v>461</v>
      </c>
      <c r="N667" s="2" t="s">
        <v>365</v>
      </c>
      <c r="O667" s="2" t="s">
        <v>366</v>
      </c>
      <c r="P667" s="2"/>
      <c r="Q667" s="2" t="s">
        <v>31</v>
      </c>
      <c r="R667" s="1" t="s">
        <v>493</v>
      </c>
      <c r="S667" s="1" t="s">
        <v>349</v>
      </c>
      <c r="T667" s="2" t="s">
        <v>31</v>
      </c>
    </row>
    <row r="668" spans="1:20" customFormat="1" ht="38.1" hidden="1" customHeight="1">
      <c r="A668" s="1" t="s">
        <v>491</v>
      </c>
      <c r="B668" s="1" t="s">
        <v>492</v>
      </c>
      <c r="C668" s="1" t="s">
        <v>22</v>
      </c>
      <c r="D668" s="1" t="s">
        <v>434</v>
      </c>
      <c r="E668" s="2">
        <v>32</v>
      </c>
      <c r="F668" s="2" t="s">
        <v>294</v>
      </c>
      <c r="G668" s="8">
        <v>43081</v>
      </c>
      <c r="H668" s="9">
        <v>0.29166666666666669</v>
      </c>
      <c r="I668" s="2" t="s">
        <v>494</v>
      </c>
      <c r="J668" s="2" t="s">
        <v>477</v>
      </c>
      <c r="K668" s="2">
        <v>90</v>
      </c>
      <c r="L668" s="2" t="s">
        <v>300</v>
      </c>
      <c r="M668" s="2" t="s">
        <v>301</v>
      </c>
      <c r="N668" s="2" t="s">
        <v>415</v>
      </c>
      <c r="O668" s="2" t="s">
        <v>416</v>
      </c>
      <c r="P668" s="2"/>
      <c r="Q668" s="2" t="s">
        <v>31</v>
      </c>
      <c r="R668" s="1" t="s">
        <v>493</v>
      </c>
      <c r="S668" s="1" t="s">
        <v>349</v>
      </c>
      <c r="T668" s="2" t="s">
        <v>31</v>
      </c>
    </row>
    <row r="669" spans="1:20" customFormat="1" ht="38.1" hidden="1" customHeight="1">
      <c r="A669" s="1" t="s">
        <v>1017</v>
      </c>
      <c r="B669" s="1" t="s">
        <v>1018</v>
      </c>
      <c r="C669" s="1" t="s">
        <v>43</v>
      </c>
      <c r="D669" s="1" t="s">
        <v>947</v>
      </c>
      <c r="E669" s="2">
        <v>38</v>
      </c>
      <c r="F669" s="2" t="s">
        <v>941</v>
      </c>
      <c r="G669" s="8">
        <v>43081</v>
      </c>
      <c r="H669" s="9">
        <v>0.29166666666666669</v>
      </c>
      <c r="I669" s="12" t="s">
        <v>40</v>
      </c>
      <c r="J669" s="2" t="s">
        <v>259</v>
      </c>
      <c r="K669" s="2">
        <v>90</v>
      </c>
      <c r="L669" s="2" t="s">
        <v>979</v>
      </c>
      <c r="M669" s="2" t="s">
        <v>3115</v>
      </c>
      <c r="N669" s="2" t="s">
        <v>981</v>
      </c>
      <c r="O669" s="2" t="s">
        <v>982</v>
      </c>
      <c r="P669" s="2"/>
      <c r="Q669" s="2" t="s">
        <v>31</v>
      </c>
      <c r="R669" s="2" t="s">
        <v>950</v>
      </c>
      <c r="S669" s="2" t="s">
        <v>3013</v>
      </c>
      <c r="T669" s="2" t="s">
        <v>74</v>
      </c>
    </row>
    <row r="670" spans="1:20" customFormat="1" ht="38.1" hidden="1" customHeight="1">
      <c r="A670" s="1" t="s">
        <v>1017</v>
      </c>
      <c r="B670" s="1" t="s">
        <v>1018</v>
      </c>
      <c r="C670" s="1" t="s">
        <v>43</v>
      </c>
      <c r="D670" s="1" t="s">
        <v>951</v>
      </c>
      <c r="E670" s="2">
        <v>36</v>
      </c>
      <c r="F670" s="2" t="s">
        <v>941</v>
      </c>
      <c r="G670" s="8">
        <v>43081</v>
      </c>
      <c r="H670" s="9">
        <v>0.29166666666666669</v>
      </c>
      <c r="I670" s="12" t="s">
        <v>45</v>
      </c>
      <c r="J670" s="2" t="s">
        <v>259</v>
      </c>
      <c r="K670" s="2">
        <v>90</v>
      </c>
      <c r="L670" s="2" t="s">
        <v>967</v>
      </c>
      <c r="M670" s="2" t="s">
        <v>3007</v>
      </c>
      <c r="N670" s="2" t="s">
        <v>1019</v>
      </c>
      <c r="O670" s="2" t="s">
        <v>996</v>
      </c>
      <c r="P670" s="2"/>
      <c r="Q670" s="2" t="s">
        <v>31</v>
      </c>
      <c r="R670" s="2" t="s">
        <v>950</v>
      </c>
      <c r="S670" s="2" t="s">
        <v>3013</v>
      </c>
      <c r="T670" s="2" t="s">
        <v>76</v>
      </c>
    </row>
    <row r="671" spans="1:20" customFormat="1" ht="38.1" hidden="1" customHeight="1">
      <c r="A671" s="1" t="s">
        <v>1007</v>
      </c>
      <c r="B671" s="1" t="s">
        <v>1008</v>
      </c>
      <c r="C671" s="1" t="s">
        <v>43</v>
      </c>
      <c r="D671" s="1" t="s">
        <v>200</v>
      </c>
      <c r="E671" s="2">
        <v>25</v>
      </c>
      <c r="F671" s="2" t="s">
        <v>941</v>
      </c>
      <c r="G671" s="8">
        <v>43081</v>
      </c>
      <c r="H671" s="9">
        <v>0.29166666666666669</v>
      </c>
      <c r="I671" s="2" t="s">
        <v>209</v>
      </c>
      <c r="J671" s="2" t="s">
        <v>130</v>
      </c>
      <c r="K671" s="2">
        <v>180</v>
      </c>
      <c r="L671" s="2" t="s">
        <v>1009</v>
      </c>
      <c r="M671" s="2" t="s">
        <v>3029</v>
      </c>
      <c r="N671" s="2" t="s">
        <v>1010</v>
      </c>
      <c r="O671" s="2" t="s">
        <v>1011</v>
      </c>
      <c r="P671" s="2" t="s">
        <v>1002</v>
      </c>
      <c r="Q671" s="2" t="s">
        <v>1003</v>
      </c>
      <c r="R671" s="2" t="s">
        <v>1041</v>
      </c>
      <c r="S671" s="2" t="s">
        <v>3017</v>
      </c>
      <c r="T671" s="2" t="s">
        <v>31</v>
      </c>
    </row>
    <row r="672" spans="1:20" customFormat="1" ht="38.1" hidden="1" customHeight="1">
      <c r="A672" s="1" t="s">
        <v>1007</v>
      </c>
      <c r="B672" s="1" t="s">
        <v>1008</v>
      </c>
      <c r="C672" s="1" t="s">
        <v>22</v>
      </c>
      <c r="D672" s="1" t="s">
        <v>200</v>
      </c>
      <c r="E672" s="2">
        <v>24</v>
      </c>
      <c r="F672" s="2" t="s">
        <v>941</v>
      </c>
      <c r="G672" s="8">
        <v>43081</v>
      </c>
      <c r="H672" s="9">
        <v>0.29166666666666669</v>
      </c>
      <c r="I672" s="2" t="s">
        <v>210</v>
      </c>
      <c r="J672" s="2" t="s">
        <v>130</v>
      </c>
      <c r="K672" s="2">
        <v>180</v>
      </c>
      <c r="L672" s="2" t="s">
        <v>1009</v>
      </c>
      <c r="M672" s="2" t="s">
        <v>3029</v>
      </c>
      <c r="N672" s="2" t="s">
        <v>1010</v>
      </c>
      <c r="O672" s="2" t="s">
        <v>1011</v>
      </c>
      <c r="P672" s="2" t="s">
        <v>1002</v>
      </c>
      <c r="Q672" s="2" t="s">
        <v>1003</v>
      </c>
      <c r="R672" s="2" t="s">
        <v>1041</v>
      </c>
      <c r="S672" s="2" t="s">
        <v>3017</v>
      </c>
      <c r="T672" s="2" t="s">
        <v>31</v>
      </c>
    </row>
    <row r="673" spans="1:20" customFormat="1" ht="38.1" hidden="1" customHeight="1">
      <c r="A673" s="1" t="s">
        <v>1007</v>
      </c>
      <c r="B673" s="1" t="s">
        <v>1008</v>
      </c>
      <c r="C673" s="1" t="s">
        <v>43</v>
      </c>
      <c r="D673" s="1" t="s">
        <v>206</v>
      </c>
      <c r="E673" s="2">
        <v>25</v>
      </c>
      <c r="F673" s="2" t="s">
        <v>941</v>
      </c>
      <c r="G673" s="8">
        <v>43081</v>
      </c>
      <c r="H673" s="9">
        <v>0.29166666666666669</v>
      </c>
      <c r="I673" s="2" t="s">
        <v>211</v>
      </c>
      <c r="J673" s="2" t="s">
        <v>130</v>
      </c>
      <c r="K673" s="2">
        <v>180</v>
      </c>
      <c r="L673" s="2" t="s">
        <v>1012</v>
      </c>
      <c r="M673" s="2" t="s">
        <v>3009</v>
      </c>
      <c r="N673" s="2" t="s">
        <v>1014</v>
      </c>
      <c r="O673" s="2" t="s">
        <v>1015</v>
      </c>
      <c r="P673" s="2" t="s">
        <v>1016</v>
      </c>
      <c r="Q673" s="2" t="s">
        <v>972</v>
      </c>
      <c r="R673" s="2" t="s">
        <v>1041</v>
      </c>
      <c r="S673" s="2" t="s">
        <v>3017</v>
      </c>
      <c r="T673" s="2" t="s">
        <v>31</v>
      </c>
    </row>
    <row r="674" spans="1:20" customFormat="1" ht="38.1" hidden="1" customHeight="1">
      <c r="A674" s="1" t="s">
        <v>1007</v>
      </c>
      <c r="B674" s="1" t="s">
        <v>1008</v>
      </c>
      <c r="C674" s="1" t="s">
        <v>22</v>
      </c>
      <c r="D674" s="1" t="s">
        <v>206</v>
      </c>
      <c r="E674" s="2">
        <v>24</v>
      </c>
      <c r="F674" s="2" t="s">
        <v>941</v>
      </c>
      <c r="G674" s="8">
        <v>43081</v>
      </c>
      <c r="H674" s="9">
        <v>0.29166666666666669</v>
      </c>
      <c r="I674" s="2" t="s">
        <v>212</v>
      </c>
      <c r="J674" s="2" t="s">
        <v>130</v>
      </c>
      <c r="K674" s="2">
        <v>180</v>
      </c>
      <c r="L674" s="2" t="s">
        <v>1012</v>
      </c>
      <c r="M674" s="2" t="s">
        <v>3009</v>
      </c>
      <c r="N674" s="2" t="s">
        <v>1014</v>
      </c>
      <c r="O674" s="2" t="s">
        <v>1015</v>
      </c>
      <c r="P674" s="2" t="s">
        <v>1016</v>
      </c>
      <c r="Q674" s="2" t="s">
        <v>972</v>
      </c>
      <c r="R674" s="2" t="s">
        <v>1041</v>
      </c>
      <c r="S674" s="2" t="s">
        <v>3017</v>
      </c>
      <c r="T674" s="2" t="s">
        <v>31</v>
      </c>
    </row>
    <row r="675" spans="1:20" customFormat="1" ht="38.1" hidden="1" customHeight="1">
      <c r="A675" s="1" t="s">
        <v>1446</v>
      </c>
      <c r="B675" s="1" t="s">
        <v>1447</v>
      </c>
      <c r="C675" s="1" t="s">
        <v>43</v>
      </c>
      <c r="D675" s="1" t="s">
        <v>1431</v>
      </c>
      <c r="E675" s="2">
        <v>24</v>
      </c>
      <c r="F675" s="2" t="s">
        <v>1370</v>
      </c>
      <c r="G675" s="8">
        <v>43081</v>
      </c>
      <c r="H675" s="9">
        <v>0.29166666666666669</v>
      </c>
      <c r="I675" s="12" t="s">
        <v>224</v>
      </c>
      <c r="J675" s="2" t="s">
        <v>130</v>
      </c>
      <c r="K675" s="2">
        <v>180</v>
      </c>
      <c r="L675" s="2" t="s">
        <v>1448</v>
      </c>
      <c r="M675" s="2" t="s">
        <v>1449</v>
      </c>
      <c r="N675" s="2" t="s">
        <v>1450</v>
      </c>
      <c r="O675" s="2" t="s">
        <v>1439</v>
      </c>
      <c r="P675" s="2" t="s">
        <v>1384</v>
      </c>
      <c r="Q675" s="2" t="s">
        <v>1385</v>
      </c>
      <c r="R675" s="1" t="s">
        <v>1448</v>
      </c>
      <c r="S675" s="1" t="s">
        <v>1449</v>
      </c>
      <c r="T675" s="2" t="s">
        <v>83</v>
      </c>
    </row>
    <row r="676" spans="1:20" customFormat="1" ht="38.1" hidden="1" customHeight="1">
      <c r="A676" s="1" t="s">
        <v>1446</v>
      </c>
      <c r="B676" s="1" t="s">
        <v>1447</v>
      </c>
      <c r="C676" s="1" t="s">
        <v>22</v>
      </c>
      <c r="D676" s="1" t="s">
        <v>1431</v>
      </c>
      <c r="E676" s="2">
        <v>23</v>
      </c>
      <c r="F676" s="2" t="s">
        <v>1370</v>
      </c>
      <c r="G676" s="8">
        <v>43081</v>
      </c>
      <c r="H676" s="9">
        <v>0.29166666666666669</v>
      </c>
      <c r="I676" s="12" t="s">
        <v>226</v>
      </c>
      <c r="J676" s="2" t="s">
        <v>130</v>
      </c>
      <c r="K676" s="2">
        <v>180</v>
      </c>
      <c r="L676" s="2" t="s">
        <v>1448</v>
      </c>
      <c r="M676" s="2" t="s">
        <v>1449</v>
      </c>
      <c r="N676" s="2" t="s">
        <v>1450</v>
      </c>
      <c r="O676" s="2" t="s">
        <v>1439</v>
      </c>
      <c r="P676" s="2" t="s">
        <v>1384</v>
      </c>
      <c r="Q676" s="2" t="s">
        <v>1385</v>
      </c>
      <c r="R676" s="1" t="s">
        <v>1448</v>
      </c>
      <c r="S676" s="1" t="s">
        <v>1449</v>
      </c>
      <c r="T676" s="2" t="s">
        <v>86</v>
      </c>
    </row>
    <row r="677" spans="1:20" customFormat="1" ht="38.1" hidden="1" customHeight="1">
      <c r="A677" s="1" t="s">
        <v>1440</v>
      </c>
      <c r="B677" s="1" t="s">
        <v>1441</v>
      </c>
      <c r="C677" s="1" t="s">
        <v>43</v>
      </c>
      <c r="D677" s="1" t="s">
        <v>1383</v>
      </c>
      <c r="E677" s="2">
        <v>22</v>
      </c>
      <c r="F677" s="2" t="s">
        <v>1370</v>
      </c>
      <c r="G677" s="8">
        <v>43081</v>
      </c>
      <c r="H677" s="9">
        <v>0.29166666666666669</v>
      </c>
      <c r="I677" s="2" t="s">
        <v>119</v>
      </c>
      <c r="J677" s="2" t="s">
        <v>259</v>
      </c>
      <c r="K677" s="2">
        <v>60</v>
      </c>
      <c r="L677" s="2" t="s">
        <v>1373</v>
      </c>
      <c r="M677" s="2" t="s">
        <v>1374</v>
      </c>
      <c r="N677" s="2"/>
      <c r="O677" s="2" t="s">
        <v>31</v>
      </c>
      <c r="P677" s="2"/>
      <c r="Q677" s="2" t="s">
        <v>31</v>
      </c>
      <c r="R677" s="1" t="s">
        <v>1435</v>
      </c>
      <c r="S677" s="1" t="s">
        <v>1374</v>
      </c>
      <c r="T677" s="2" t="s">
        <v>31</v>
      </c>
    </row>
    <row r="678" spans="1:20" customFormat="1" ht="38.1" hidden="1" customHeight="1">
      <c r="A678" s="1" t="s">
        <v>1440</v>
      </c>
      <c r="B678" s="1" t="s">
        <v>1441</v>
      </c>
      <c r="C678" s="1" t="s">
        <v>22</v>
      </c>
      <c r="D678" s="1" t="s">
        <v>1383</v>
      </c>
      <c r="E678" s="2">
        <v>21</v>
      </c>
      <c r="F678" s="2" t="s">
        <v>1370</v>
      </c>
      <c r="G678" s="8">
        <v>43081</v>
      </c>
      <c r="H678" s="9">
        <v>0.29166666666666669</v>
      </c>
      <c r="I678" s="2" t="s">
        <v>121</v>
      </c>
      <c r="J678" s="2" t="s">
        <v>259</v>
      </c>
      <c r="K678" s="2">
        <v>60</v>
      </c>
      <c r="L678" s="2" t="s">
        <v>1442</v>
      </c>
      <c r="M678" s="2" t="s">
        <v>1443</v>
      </c>
      <c r="N678" s="2"/>
      <c r="O678" s="2" t="s">
        <v>31</v>
      </c>
      <c r="P678" s="2"/>
      <c r="Q678" s="2" t="s">
        <v>31</v>
      </c>
      <c r="R678" s="1" t="s">
        <v>1435</v>
      </c>
      <c r="S678" s="1" t="s">
        <v>1374</v>
      </c>
      <c r="T678" s="2" t="s">
        <v>31</v>
      </c>
    </row>
    <row r="679" spans="1:20" customFormat="1" ht="38.1" hidden="1" customHeight="1">
      <c r="A679" s="1" t="s">
        <v>1440</v>
      </c>
      <c r="B679" s="1" t="s">
        <v>1441</v>
      </c>
      <c r="C679" s="1" t="s">
        <v>43</v>
      </c>
      <c r="D679" s="1" t="s">
        <v>1388</v>
      </c>
      <c r="E679" s="2">
        <v>39</v>
      </c>
      <c r="F679" s="2" t="s">
        <v>1370</v>
      </c>
      <c r="G679" s="8">
        <v>43081</v>
      </c>
      <c r="H679" s="9">
        <v>0.29166666666666669</v>
      </c>
      <c r="I679" s="2" t="s">
        <v>352</v>
      </c>
      <c r="J679" s="2" t="s">
        <v>259</v>
      </c>
      <c r="K679" s="2">
        <v>60</v>
      </c>
      <c r="L679" s="2" t="s">
        <v>1444</v>
      </c>
      <c r="M679" s="2" t="s">
        <v>1445</v>
      </c>
      <c r="N679" s="2" t="s">
        <v>1391</v>
      </c>
      <c r="O679" s="2" t="s">
        <v>1392</v>
      </c>
      <c r="P679" s="2"/>
      <c r="Q679" s="2" t="s">
        <v>31</v>
      </c>
      <c r="R679" s="1" t="s">
        <v>1435</v>
      </c>
      <c r="S679" s="1" t="s">
        <v>1374</v>
      </c>
      <c r="T679" s="2" t="s">
        <v>31</v>
      </c>
    </row>
    <row r="680" spans="1:20" customFormat="1" ht="38.1" hidden="1" customHeight="1">
      <c r="A680" s="1" t="s">
        <v>1440</v>
      </c>
      <c r="B680" s="1" t="s">
        <v>1441</v>
      </c>
      <c r="C680" s="1" t="s">
        <v>43</v>
      </c>
      <c r="D680" s="1" t="s">
        <v>1393</v>
      </c>
      <c r="E680" s="2">
        <v>21</v>
      </c>
      <c r="F680" s="2" t="s">
        <v>1370</v>
      </c>
      <c r="G680" s="8">
        <v>43081</v>
      </c>
      <c r="H680" s="9">
        <v>0.29166666666666669</v>
      </c>
      <c r="I680" s="2" t="s">
        <v>123</v>
      </c>
      <c r="J680" s="2" t="s">
        <v>259</v>
      </c>
      <c r="K680" s="2">
        <v>60</v>
      </c>
      <c r="L680" s="2" t="s">
        <v>1389</v>
      </c>
      <c r="M680" s="2" t="s">
        <v>1390</v>
      </c>
      <c r="N680" s="2"/>
      <c r="O680" s="2" t="s">
        <v>31</v>
      </c>
      <c r="P680" s="2"/>
      <c r="Q680" s="2" t="s">
        <v>31</v>
      </c>
      <c r="R680" s="1" t="s">
        <v>1435</v>
      </c>
      <c r="S680" s="1" t="s">
        <v>1374</v>
      </c>
      <c r="T680" s="2" t="s">
        <v>31</v>
      </c>
    </row>
    <row r="681" spans="1:20" customFormat="1" ht="38.1" hidden="1" customHeight="1">
      <c r="A681" s="1" t="s">
        <v>1440</v>
      </c>
      <c r="B681" s="1" t="s">
        <v>1441</v>
      </c>
      <c r="C681" s="1" t="s">
        <v>22</v>
      </c>
      <c r="D681" s="1" t="s">
        <v>1393</v>
      </c>
      <c r="E681" s="2">
        <v>21</v>
      </c>
      <c r="F681" s="2" t="s">
        <v>1370</v>
      </c>
      <c r="G681" s="8">
        <v>43081</v>
      </c>
      <c r="H681" s="9">
        <v>0.29166666666666669</v>
      </c>
      <c r="I681" s="2" t="s">
        <v>125</v>
      </c>
      <c r="J681" s="2" t="s">
        <v>259</v>
      </c>
      <c r="K681" s="2">
        <v>60</v>
      </c>
      <c r="L681" s="2" t="s">
        <v>1424</v>
      </c>
      <c r="M681" s="2" t="s">
        <v>1425</v>
      </c>
      <c r="N681" s="2"/>
      <c r="O681" s="2" t="s">
        <v>31</v>
      </c>
      <c r="P681" s="2"/>
      <c r="Q681" s="2" t="s">
        <v>31</v>
      </c>
      <c r="R681" s="1" t="s">
        <v>1435</v>
      </c>
      <c r="S681" s="1" t="s">
        <v>1374</v>
      </c>
      <c r="T681" s="2" t="s">
        <v>31</v>
      </c>
    </row>
    <row r="682" spans="1:20" customFormat="1" ht="38.1" hidden="1" customHeight="1">
      <c r="A682" s="1" t="s">
        <v>154</v>
      </c>
      <c r="B682" s="1" t="s">
        <v>155</v>
      </c>
      <c r="C682" s="1" t="s">
        <v>43</v>
      </c>
      <c r="D682" s="1" t="s">
        <v>156</v>
      </c>
      <c r="E682" s="2">
        <v>21</v>
      </c>
      <c r="F682" s="2" t="s">
        <v>24</v>
      </c>
      <c r="G682" s="8">
        <v>43081</v>
      </c>
      <c r="H682" s="9">
        <v>0.29166666666666669</v>
      </c>
      <c r="I682" s="2" t="s">
        <v>157</v>
      </c>
      <c r="J682" s="2" t="s">
        <v>158</v>
      </c>
      <c r="K682" s="2">
        <v>180</v>
      </c>
      <c r="L682" s="2" t="s">
        <v>159</v>
      </c>
      <c r="M682" s="2" t="s">
        <v>160</v>
      </c>
      <c r="N682" s="2" t="s">
        <v>87</v>
      </c>
      <c r="O682" s="2" t="s">
        <v>88</v>
      </c>
      <c r="P682" s="2" t="s">
        <v>91</v>
      </c>
      <c r="Q682" s="2" t="s">
        <v>92</v>
      </c>
      <c r="R682" s="1" t="s">
        <v>161</v>
      </c>
      <c r="S682" s="1" t="s">
        <v>162</v>
      </c>
      <c r="T682" s="2" t="s">
        <v>31</v>
      </c>
    </row>
    <row r="683" spans="1:20" customFormat="1" ht="38.1" hidden="1" customHeight="1">
      <c r="A683" s="1" t="s">
        <v>154</v>
      </c>
      <c r="B683" s="1" t="s">
        <v>155</v>
      </c>
      <c r="C683" s="1" t="s">
        <v>22</v>
      </c>
      <c r="D683" s="1" t="s">
        <v>156</v>
      </c>
      <c r="E683" s="2">
        <v>21</v>
      </c>
      <c r="F683" s="2" t="s">
        <v>24</v>
      </c>
      <c r="G683" s="8">
        <v>43081</v>
      </c>
      <c r="H683" s="9">
        <v>0.29166666666666669</v>
      </c>
      <c r="I683" s="2" t="s">
        <v>163</v>
      </c>
      <c r="J683" s="2" t="s">
        <v>158</v>
      </c>
      <c r="K683" s="2">
        <v>180</v>
      </c>
      <c r="L683" s="2" t="s">
        <v>159</v>
      </c>
      <c r="M683" s="2" t="s">
        <v>160</v>
      </c>
      <c r="N683" s="2" t="s">
        <v>87</v>
      </c>
      <c r="O683" s="2" t="s">
        <v>88</v>
      </c>
      <c r="P683" s="2" t="s">
        <v>91</v>
      </c>
      <c r="Q683" s="2" t="s">
        <v>92</v>
      </c>
      <c r="R683" s="1" t="s">
        <v>161</v>
      </c>
      <c r="S683" s="1" t="s">
        <v>162</v>
      </c>
      <c r="T683" s="2" t="s">
        <v>31</v>
      </c>
    </row>
    <row r="684" spans="1:20" customFormat="1" ht="38.1" hidden="1" customHeight="1">
      <c r="A684" s="1" t="s">
        <v>154</v>
      </c>
      <c r="B684" s="1" t="s">
        <v>155</v>
      </c>
      <c r="C684" s="1" t="s">
        <v>43</v>
      </c>
      <c r="D684" s="1" t="s">
        <v>164</v>
      </c>
      <c r="E684" s="2">
        <v>19</v>
      </c>
      <c r="F684" s="2" t="s">
        <v>24</v>
      </c>
      <c r="G684" s="8">
        <v>43081</v>
      </c>
      <c r="H684" s="9">
        <v>0.29166666666666669</v>
      </c>
      <c r="I684" s="2" t="s">
        <v>165</v>
      </c>
      <c r="J684" s="2" t="s">
        <v>158</v>
      </c>
      <c r="K684" s="2">
        <v>180</v>
      </c>
      <c r="L684" s="2" t="s">
        <v>166</v>
      </c>
      <c r="M684" s="2" t="s">
        <v>167</v>
      </c>
      <c r="N684" s="2" t="s">
        <v>168</v>
      </c>
      <c r="O684" s="2" t="s">
        <v>169</v>
      </c>
      <c r="P684" s="2" t="s">
        <v>80</v>
      </c>
      <c r="Q684" s="2" t="s">
        <v>81</v>
      </c>
      <c r="R684" s="1" t="s">
        <v>161</v>
      </c>
      <c r="S684" s="1" t="s">
        <v>162</v>
      </c>
      <c r="T684" s="2" t="s">
        <v>31</v>
      </c>
    </row>
    <row r="685" spans="1:20" customFormat="1" ht="38.1" hidden="1" customHeight="1">
      <c r="A685" s="1" t="s">
        <v>154</v>
      </c>
      <c r="B685" s="1" t="s">
        <v>155</v>
      </c>
      <c r="C685" s="1" t="s">
        <v>22</v>
      </c>
      <c r="D685" s="1" t="s">
        <v>164</v>
      </c>
      <c r="E685" s="2">
        <v>20</v>
      </c>
      <c r="F685" s="2" t="s">
        <v>24</v>
      </c>
      <c r="G685" s="8">
        <v>43081</v>
      </c>
      <c r="H685" s="9">
        <v>0.29166666666666669</v>
      </c>
      <c r="I685" s="2" t="s">
        <v>170</v>
      </c>
      <c r="J685" s="2" t="s">
        <v>158</v>
      </c>
      <c r="K685" s="2">
        <v>180</v>
      </c>
      <c r="L685" s="2" t="s">
        <v>166</v>
      </c>
      <c r="M685" s="2" t="s">
        <v>167</v>
      </c>
      <c r="N685" s="2" t="s">
        <v>168</v>
      </c>
      <c r="O685" s="2" t="s">
        <v>169</v>
      </c>
      <c r="P685" s="2" t="s">
        <v>80</v>
      </c>
      <c r="Q685" s="2" t="s">
        <v>81</v>
      </c>
      <c r="R685" s="1" t="s">
        <v>161</v>
      </c>
      <c r="S685" s="1" t="s">
        <v>162</v>
      </c>
      <c r="T685" s="2" t="s">
        <v>31</v>
      </c>
    </row>
    <row r="686" spans="1:20" customFormat="1" ht="38.1" hidden="1" customHeight="1">
      <c r="A686" s="1" t="s">
        <v>139</v>
      </c>
      <c r="B686" s="1" t="s">
        <v>140</v>
      </c>
      <c r="C686" s="1" t="s">
        <v>43</v>
      </c>
      <c r="D686" s="1" t="s">
        <v>70</v>
      </c>
      <c r="E686" s="2">
        <v>26</v>
      </c>
      <c r="F686" s="2" t="s">
        <v>24</v>
      </c>
      <c r="G686" s="8">
        <v>43081</v>
      </c>
      <c r="H686" s="9">
        <v>0.29166666666666669</v>
      </c>
      <c r="I686" s="2" t="s">
        <v>141</v>
      </c>
      <c r="J686" s="2" t="s">
        <v>142</v>
      </c>
      <c r="K686" s="2">
        <v>180</v>
      </c>
      <c r="L686" s="2" t="s">
        <v>143</v>
      </c>
      <c r="M686" s="2" t="s">
        <v>144</v>
      </c>
      <c r="N686" s="2" t="s">
        <v>55</v>
      </c>
      <c r="O686" s="2" t="s">
        <v>56</v>
      </c>
      <c r="P686" s="2" t="s">
        <v>41</v>
      </c>
      <c r="Q686" s="2" t="s">
        <v>42</v>
      </c>
      <c r="R686" s="1" t="s">
        <v>33</v>
      </c>
      <c r="S686" s="1" t="s">
        <v>34</v>
      </c>
      <c r="T686" s="2" t="s">
        <v>31</v>
      </c>
    </row>
    <row r="687" spans="1:20" customFormat="1" ht="38.1" hidden="1" customHeight="1">
      <c r="A687" s="1" t="s">
        <v>139</v>
      </c>
      <c r="B687" s="1" t="s">
        <v>140</v>
      </c>
      <c r="C687" s="1" t="s">
        <v>22</v>
      </c>
      <c r="D687" s="1" t="s">
        <v>70</v>
      </c>
      <c r="E687" s="2">
        <v>25</v>
      </c>
      <c r="F687" s="2" t="s">
        <v>24</v>
      </c>
      <c r="G687" s="8">
        <v>43081</v>
      </c>
      <c r="H687" s="9">
        <v>0.29166666666666669</v>
      </c>
      <c r="I687" s="2" t="s">
        <v>145</v>
      </c>
      <c r="J687" s="2" t="s">
        <v>142</v>
      </c>
      <c r="K687" s="2">
        <v>180</v>
      </c>
      <c r="L687" s="2" t="s">
        <v>143</v>
      </c>
      <c r="M687" s="2" t="s">
        <v>144</v>
      </c>
      <c r="N687" s="2" t="s">
        <v>55</v>
      </c>
      <c r="O687" s="2" t="s">
        <v>56</v>
      </c>
      <c r="P687" s="2" t="s">
        <v>41</v>
      </c>
      <c r="Q687" s="2" t="s">
        <v>42</v>
      </c>
      <c r="R687" s="1" t="s">
        <v>33</v>
      </c>
      <c r="S687" s="1" t="s">
        <v>34</v>
      </c>
      <c r="T687" s="2" t="s">
        <v>31</v>
      </c>
    </row>
    <row r="688" spans="1:20" customFormat="1" ht="38.1" hidden="1" customHeight="1">
      <c r="A688" s="1" t="s">
        <v>139</v>
      </c>
      <c r="B688" s="1" t="s">
        <v>140</v>
      </c>
      <c r="C688" s="1" t="s">
        <v>43</v>
      </c>
      <c r="D688" s="1" t="s">
        <v>75</v>
      </c>
      <c r="E688" s="2">
        <v>25</v>
      </c>
      <c r="F688" s="2" t="s">
        <v>24</v>
      </c>
      <c r="G688" s="8">
        <v>43081</v>
      </c>
      <c r="H688" s="9">
        <v>0.29166666666666669</v>
      </c>
      <c r="I688" s="2" t="s">
        <v>146</v>
      </c>
      <c r="J688" s="2" t="s">
        <v>142</v>
      </c>
      <c r="K688" s="2">
        <v>180</v>
      </c>
      <c r="L688" s="2" t="s">
        <v>29</v>
      </c>
      <c r="M688" s="2" t="s">
        <v>30</v>
      </c>
      <c r="N688" s="2" t="s">
        <v>147</v>
      </c>
      <c r="O688" s="2" t="s">
        <v>148</v>
      </c>
      <c r="P688" s="2" t="s">
        <v>149</v>
      </c>
      <c r="Q688" s="2" t="s">
        <v>150</v>
      </c>
      <c r="R688" s="1" t="s">
        <v>33</v>
      </c>
      <c r="S688" s="1" t="s">
        <v>34</v>
      </c>
      <c r="T688" s="2" t="s">
        <v>31</v>
      </c>
    </row>
    <row r="689" spans="1:20" customFormat="1" ht="38.1" hidden="1" customHeight="1">
      <c r="A689" s="1" t="s">
        <v>139</v>
      </c>
      <c r="B689" s="1" t="s">
        <v>140</v>
      </c>
      <c r="C689" s="1" t="s">
        <v>22</v>
      </c>
      <c r="D689" s="1" t="s">
        <v>75</v>
      </c>
      <c r="E689" s="2">
        <v>25</v>
      </c>
      <c r="F689" s="2" t="s">
        <v>24</v>
      </c>
      <c r="G689" s="8">
        <v>43081</v>
      </c>
      <c r="H689" s="9">
        <v>0.29166666666666669</v>
      </c>
      <c r="I689" s="2" t="s">
        <v>151</v>
      </c>
      <c r="J689" s="2" t="s">
        <v>142</v>
      </c>
      <c r="K689" s="2">
        <v>180</v>
      </c>
      <c r="L689" s="2" t="s">
        <v>29</v>
      </c>
      <c r="M689" s="2" t="s">
        <v>30</v>
      </c>
      <c r="N689" s="2" t="s">
        <v>147</v>
      </c>
      <c r="O689" s="2" t="s">
        <v>148</v>
      </c>
      <c r="P689" s="2" t="s">
        <v>149</v>
      </c>
      <c r="Q689" s="2" t="s">
        <v>150</v>
      </c>
      <c r="R689" s="1" t="s">
        <v>33</v>
      </c>
      <c r="S689" s="1" t="s">
        <v>34</v>
      </c>
      <c r="T689" s="2" t="s">
        <v>31</v>
      </c>
    </row>
    <row r="690" spans="1:20" customFormat="1" ht="38.1" hidden="1" customHeight="1">
      <c r="A690" s="1" t="s">
        <v>139</v>
      </c>
      <c r="B690" s="1" t="s">
        <v>140</v>
      </c>
      <c r="C690" s="1" t="s">
        <v>43</v>
      </c>
      <c r="D690" s="1" t="s">
        <v>82</v>
      </c>
      <c r="E690" s="2">
        <v>25</v>
      </c>
      <c r="F690" s="2" t="s">
        <v>24</v>
      </c>
      <c r="G690" s="8">
        <v>43081</v>
      </c>
      <c r="H690" s="9">
        <v>0.29166666666666669</v>
      </c>
      <c r="I690" s="2" t="s">
        <v>152</v>
      </c>
      <c r="J690" s="2" t="s">
        <v>142</v>
      </c>
      <c r="K690" s="2">
        <v>180</v>
      </c>
      <c r="L690" s="2" t="s">
        <v>72</v>
      </c>
      <c r="M690" s="2" t="s">
        <v>73</v>
      </c>
      <c r="N690" s="2" t="s">
        <v>33</v>
      </c>
      <c r="O690" s="2" t="s">
        <v>34</v>
      </c>
      <c r="P690" s="2" t="s">
        <v>94</v>
      </c>
      <c r="Q690" s="2" t="s">
        <v>95</v>
      </c>
      <c r="R690" s="1" t="s">
        <v>33</v>
      </c>
      <c r="S690" s="1" t="s">
        <v>34</v>
      </c>
      <c r="T690" s="2" t="s">
        <v>31</v>
      </c>
    </row>
    <row r="691" spans="1:20" customFormat="1" ht="38.1" hidden="1" customHeight="1">
      <c r="A691" s="1" t="s">
        <v>139</v>
      </c>
      <c r="B691" s="1" t="s">
        <v>140</v>
      </c>
      <c r="C691" s="1" t="s">
        <v>22</v>
      </c>
      <c r="D691" s="1" t="s">
        <v>82</v>
      </c>
      <c r="E691" s="2">
        <v>25</v>
      </c>
      <c r="F691" s="2" t="s">
        <v>24</v>
      </c>
      <c r="G691" s="8">
        <v>43081</v>
      </c>
      <c r="H691" s="9">
        <v>0.29166666666666669</v>
      </c>
      <c r="I691" s="2" t="s">
        <v>153</v>
      </c>
      <c r="J691" s="2" t="s">
        <v>142</v>
      </c>
      <c r="K691" s="2">
        <v>180</v>
      </c>
      <c r="L691" s="2" t="s">
        <v>72</v>
      </c>
      <c r="M691" s="2" t="s">
        <v>73</v>
      </c>
      <c r="N691" s="2" t="s">
        <v>33</v>
      </c>
      <c r="O691" s="2" t="s">
        <v>34</v>
      </c>
      <c r="P691" s="2" t="s">
        <v>94</v>
      </c>
      <c r="Q691" s="2" t="s">
        <v>95</v>
      </c>
      <c r="R691" s="1" t="s">
        <v>33</v>
      </c>
      <c r="S691" s="1" t="s">
        <v>34</v>
      </c>
      <c r="T691" s="2" t="s">
        <v>31</v>
      </c>
    </row>
    <row r="692" spans="1:20" customFormat="1" ht="38.1" hidden="1" customHeight="1">
      <c r="A692" s="1" t="s">
        <v>126</v>
      </c>
      <c r="B692" s="1" t="s">
        <v>127</v>
      </c>
      <c r="C692" s="1" t="s">
        <v>43</v>
      </c>
      <c r="D692" s="1" t="s">
        <v>128</v>
      </c>
      <c r="E692" s="2">
        <v>25</v>
      </c>
      <c r="F692" s="2" t="s">
        <v>24</v>
      </c>
      <c r="G692" s="8">
        <v>43081</v>
      </c>
      <c r="H692" s="9">
        <v>0.29166666666666669</v>
      </c>
      <c r="I692" s="2" t="s">
        <v>129</v>
      </c>
      <c r="J692" s="2" t="s">
        <v>130</v>
      </c>
      <c r="K692" s="2">
        <v>180</v>
      </c>
      <c r="L692" s="15" t="s">
        <v>196</v>
      </c>
      <c r="M692" s="21" t="s">
        <v>197</v>
      </c>
      <c r="N692" s="2" t="s">
        <v>53</v>
      </c>
      <c r="O692" s="2" t="s">
        <v>54</v>
      </c>
      <c r="P692" s="2" t="s">
        <v>27</v>
      </c>
      <c r="Q692" s="2" t="s">
        <v>28</v>
      </c>
      <c r="R692" s="1" t="s">
        <v>101</v>
      </c>
      <c r="S692" s="1" t="s">
        <v>102</v>
      </c>
      <c r="T692" s="2" t="s">
        <v>31</v>
      </c>
    </row>
    <row r="693" spans="1:20" customFormat="1" ht="38.1" hidden="1" customHeight="1">
      <c r="A693" s="1" t="s">
        <v>126</v>
      </c>
      <c r="B693" s="1" t="s">
        <v>127</v>
      </c>
      <c r="C693" s="1" t="s">
        <v>22</v>
      </c>
      <c r="D693" s="1" t="s">
        <v>128</v>
      </c>
      <c r="E693" s="2">
        <v>25</v>
      </c>
      <c r="F693" s="2" t="s">
        <v>24</v>
      </c>
      <c r="G693" s="8">
        <v>43081</v>
      </c>
      <c r="H693" s="9">
        <v>0.29166666666666669</v>
      </c>
      <c r="I693" s="2" t="s">
        <v>131</v>
      </c>
      <c r="J693" s="2" t="s">
        <v>130</v>
      </c>
      <c r="K693" s="2">
        <v>180</v>
      </c>
      <c r="L693" s="15" t="s">
        <v>196</v>
      </c>
      <c r="M693" s="21" t="s">
        <v>197</v>
      </c>
      <c r="N693" s="2" t="s">
        <v>53</v>
      </c>
      <c r="O693" s="2" t="s">
        <v>54</v>
      </c>
      <c r="P693" s="2" t="s">
        <v>27</v>
      </c>
      <c r="Q693" s="2" t="s">
        <v>28</v>
      </c>
      <c r="R693" s="1" t="s">
        <v>101</v>
      </c>
      <c r="S693" s="1" t="s">
        <v>102</v>
      </c>
      <c r="T693" s="2" t="s">
        <v>31</v>
      </c>
    </row>
    <row r="694" spans="1:20" customFormat="1" ht="38.1" hidden="1" customHeight="1">
      <c r="A694" s="1" t="s">
        <v>126</v>
      </c>
      <c r="B694" s="1" t="s">
        <v>127</v>
      </c>
      <c r="C694" s="1" t="s">
        <v>43</v>
      </c>
      <c r="D694" s="1" t="s">
        <v>132</v>
      </c>
      <c r="E694" s="2">
        <v>25</v>
      </c>
      <c r="F694" s="2" t="s">
        <v>24</v>
      </c>
      <c r="G694" s="8">
        <v>43081</v>
      </c>
      <c r="H694" s="9">
        <v>0.29166666666666669</v>
      </c>
      <c r="I694" s="2" t="s">
        <v>133</v>
      </c>
      <c r="J694" s="2" t="s">
        <v>130</v>
      </c>
      <c r="K694" s="2">
        <v>180</v>
      </c>
      <c r="L694" s="2" t="s">
        <v>134</v>
      </c>
      <c r="M694" s="2" t="s">
        <v>135</v>
      </c>
      <c r="N694" s="2" t="s">
        <v>136</v>
      </c>
      <c r="O694" s="2" t="s">
        <v>137</v>
      </c>
      <c r="P694" s="2" t="s">
        <v>77</v>
      </c>
      <c r="Q694" s="2" t="s">
        <v>78</v>
      </c>
      <c r="R694" s="1" t="s">
        <v>101</v>
      </c>
      <c r="S694" s="1" t="s">
        <v>102</v>
      </c>
      <c r="T694" s="2" t="s">
        <v>31</v>
      </c>
    </row>
    <row r="695" spans="1:20" customFormat="1" ht="38.1" hidden="1" customHeight="1">
      <c r="A695" s="1" t="s">
        <v>126</v>
      </c>
      <c r="B695" s="1" t="s">
        <v>127</v>
      </c>
      <c r="C695" s="1" t="s">
        <v>22</v>
      </c>
      <c r="D695" s="1" t="s">
        <v>132</v>
      </c>
      <c r="E695" s="2">
        <v>24</v>
      </c>
      <c r="F695" s="2" t="s">
        <v>24</v>
      </c>
      <c r="G695" s="8">
        <v>43081</v>
      </c>
      <c r="H695" s="9">
        <v>0.29166666666666669</v>
      </c>
      <c r="I695" s="2" t="s">
        <v>138</v>
      </c>
      <c r="J695" s="2" t="s">
        <v>130</v>
      </c>
      <c r="K695" s="2">
        <v>180</v>
      </c>
      <c r="L695" s="2" t="s">
        <v>134</v>
      </c>
      <c r="M695" s="2" t="s">
        <v>135</v>
      </c>
      <c r="N695" s="2" t="s">
        <v>136</v>
      </c>
      <c r="O695" s="2" t="s">
        <v>137</v>
      </c>
      <c r="P695" s="2" t="s">
        <v>77</v>
      </c>
      <c r="Q695" s="2" t="s">
        <v>78</v>
      </c>
      <c r="R695" s="1" t="s">
        <v>101</v>
      </c>
      <c r="S695" s="1" t="s">
        <v>102</v>
      </c>
      <c r="T695" s="2" t="s">
        <v>31</v>
      </c>
    </row>
    <row r="696" spans="1:20" customFormat="1" ht="38.1" hidden="1" customHeight="1">
      <c r="A696" s="1" t="s">
        <v>1191</v>
      </c>
      <c r="B696" s="1" t="s">
        <v>1192</v>
      </c>
      <c r="C696" s="1" t="s">
        <v>43</v>
      </c>
      <c r="D696" s="1" t="s">
        <v>1118</v>
      </c>
      <c r="E696" s="2">
        <v>23</v>
      </c>
      <c r="F696" s="2" t="s">
        <v>1119</v>
      </c>
      <c r="G696" s="8">
        <v>43081</v>
      </c>
      <c r="H696" s="9">
        <v>0.375</v>
      </c>
      <c r="I696" s="12" t="s">
        <v>62</v>
      </c>
      <c r="J696" s="2" t="s">
        <v>107</v>
      </c>
      <c r="K696" s="2">
        <v>60</v>
      </c>
      <c r="L696" s="1" t="s">
        <v>1123</v>
      </c>
      <c r="M696" s="1" t="s">
        <v>1124</v>
      </c>
      <c r="N696" s="2"/>
      <c r="O696" s="2" t="s">
        <v>31</v>
      </c>
      <c r="P696" s="2"/>
      <c r="Q696" s="2" t="s">
        <v>31</v>
      </c>
      <c r="R696" s="1" t="s">
        <v>1123</v>
      </c>
      <c r="S696" s="1" t="s">
        <v>1124</v>
      </c>
      <c r="T696" s="2" t="s">
        <v>97</v>
      </c>
    </row>
    <row r="697" spans="1:20" customFormat="1" ht="38.1" hidden="1" customHeight="1">
      <c r="A697" s="1" t="s">
        <v>1191</v>
      </c>
      <c r="B697" s="1" t="s">
        <v>1192</v>
      </c>
      <c r="C697" s="1" t="s">
        <v>22</v>
      </c>
      <c r="D697" s="1" t="s">
        <v>1118</v>
      </c>
      <c r="E697" s="2">
        <v>23</v>
      </c>
      <c r="F697" s="2" t="s">
        <v>1119</v>
      </c>
      <c r="G697" s="8">
        <v>43081</v>
      </c>
      <c r="H697" s="9">
        <v>0.375</v>
      </c>
      <c r="I697" s="12" t="s">
        <v>65</v>
      </c>
      <c r="J697" s="2" t="s">
        <v>107</v>
      </c>
      <c r="K697" s="2">
        <v>60</v>
      </c>
      <c r="L697" s="2" t="s">
        <v>1131</v>
      </c>
      <c r="M697" s="2" t="s">
        <v>1132</v>
      </c>
      <c r="N697" s="2"/>
      <c r="O697" s="2" t="s">
        <v>31</v>
      </c>
      <c r="P697" s="2"/>
      <c r="Q697" s="2" t="s">
        <v>31</v>
      </c>
      <c r="R697" s="1" t="s">
        <v>1123</v>
      </c>
      <c r="S697" s="1" t="s">
        <v>1124</v>
      </c>
      <c r="T697" s="2" t="s">
        <v>100</v>
      </c>
    </row>
    <row r="698" spans="1:20" customFormat="1" ht="38.1" hidden="1" customHeight="1">
      <c r="A698" s="1" t="s">
        <v>1191</v>
      </c>
      <c r="B698" s="1" t="s">
        <v>1192</v>
      </c>
      <c r="C698" s="1" t="s">
        <v>43</v>
      </c>
      <c r="D698" s="1" t="s">
        <v>1193</v>
      </c>
      <c r="E698" s="2">
        <v>38</v>
      </c>
      <c r="F698" s="2" t="s">
        <v>1119</v>
      </c>
      <c r="G698" s="8">
        <v>43081</v>
      </c>
      <c r="H698" s="9">
        <v>0.375</v>
      </c>
      <c r="I698" s="12" t="s">
        <v>71</v>
      </c>
      <c r="J698" s="2" t="s">
        <v>107</v>
      </c>
      <c r="K698" s="2">
        <v>60</v>
      </c>
      <c r="L698" s="1" t="s">
        <v>1194</v>
      </c>
      <c r="M698" s="1" t="s">
        <v>1195</v>
      </c>
      <c r="N698" s="15" t="s">
        <v>1204</v>
      </c>
      <c r="O698" s="21" t="s">
        <v>1205</v>
      </c>
      <c r="P698" s="2"/>
      <c r="Q698" s="2" t="s">
        <v>31</v>
      </c>
      <c r="R698" s="1" t="s">
        <v>1123</v>
      </c>
      <c r="S698" s="1" t="s">
        <v>1124</v>
      </c>
      <c r="T698" s="2" t="s">
        <v>255</v>
      </c>
    </row>
    <row r="699" spans="1:20" customFormat="1" ht="38.1" hidden="1" customHeight="1">
      <c r="A699" s="1" t="s">
        <v>1168</v>
      </c>
      <c r="B699" s="1" t="s">
        <v>1169</v>
      </c>
      <c r="C699" s="1" t="s">
        <v>43</v>
      </c>
      <c r="D699" s="1" t="s">
        <v>1170</v>
      </c>
      <c r="E699" s="2">
        <v>42</v>
      </c>
      <c r="F699" s="2" t="s">
        <v>1119</v>
      </c>
      <c r="G699" s="8">
        <v>43081</v>
      </c>
      <c r="H699" s="9">
        <v>0.375</v>
      </c>
      <c r="I699" s="2" t="s">
        <v>736</v>
      </c>
      <c r="J699" s="2" t="s">
        <v>1171</v>
      </c>
      <c r="K699" s="2">
        <v>60</v>
      </c>
      <c r="L699" s="1" t="s">
        <v>1172</v>
      </c>
      <c r="M699" s="1" t="s">
        <v>1173</v>
      </c>
      <c r="N699" s="2" t="s">
        <v>1149</v>
      </c>
      <c r="O699" s="2" t="s">
        <v>1150</v>
      </c>
      <c r="P699" s="2"/>
      <c r="Q699" s="2" t="s">
        <v>31</v>
      </c>
      <c r="R699" s="1" t="s">
        <v>1156</v>
      </c>
      <c r="S699" s="1" t="s">
        <v>1157</v>
      </c>
      <c r="T699" s="2" t="s">
        <v>31</v>
      </c>
    </row>
    <row r="700" spans="1:20" customFormat="1" ht="38.1" hidden="1" customHeight="1">
      <c r="A700" s="1" t="s">
        <v>1168</v>
      </c>
      <c r="B700" s="1" t="s">
        <v>1169</v>
      </c>
      <c r="C700" s="1" t="s">
        <v>22</v>
      </c>
      <c r="D700" s="1" t="s">
        <v>1170</v>
      </c>
      <c r="E700" s="2">
        <v>42</v>
      </c>
      <c r="F700" s="2" t="s">
        <v>1119</v>
      </c>
      <c r="G700" s="8">
        <v>43081</v>
      </c>
      <c r="H700" s="9">
        <v>0.375</v>
      </c>
      <c r="I700" s="2" t="s">
        <v>737</v>
      </c>
      <c r="J700" s="2" t="s">
        <v>1171</v>
      </c>
      <c r="K700" s="2">
        <v>60</v>
      </c>
      <c r="L700" s="1" t="s">
        <v>1156</v>
      </c>
      <c r="M700" s="1" t="s">
        <v>1157</v>
      </c>
      <c r="N700" s="2" t="s">
        <v>1174</v>
      </c>
      <c r="O700" s="15" t="s">
        <v>1217</v>
      </c>
      <c r="P700" s="2"/>
      <c r="Q700" s="2" t="s">
        <v>31</v>
      </c>
      <c r="R700" s="1" t="s">
        <v>1156</v>
      </c>
      <c r="S700" s="1" t="s">
        <v>1157</v>
      </c>
      <c r="T700" s="2" t="s">
        <v>31</v>
      </c>
    </row>
    <row r="701" spans="1:20" customFormat="1" ht="38.1" hidden="1" customHeight="1">
      <c r="A701" s="1" t="s">
        <v>1168</v>
      </c>
      <c r="B701" s="1" t="s">
        <v>1169</v>
      </c>
      <c r="C701" s="1" t="s">
        <v>43</v>
      </c>
      <c r="D701" s="1" t="s">
        <v>1176</v>
      </c>
      <c r="E701" s="2">
        <v>43</v>
      </c>
      <c r="F701" s="2" t="s">
        <v>1119</v>
      </c>
      <c r="G701" s="8">
        <v>43081</v>
      </c>
      <c r="H701" s="9">
        <v>0.375</v>
      </c>
      <c r="I701" s="2" t="s">
        <v>743</v>
      </c>
      <c r="J701" s="2" t="s">
        <v>1171</v>
      </c>
      <c r="K701" s="2">
        <v>60</v>
      </c>
      <c r="L701" s="2" t="s">
        <v>1153</v>
      </c>
      <c r="M701" s="1" t="s">
        <v>1154</v>
      </c>
      <c r="N701" s="2" t="s">
        <v>1166</v>
      </c>
      <c r="O701" s="2" t="s">
        <v>1167</v>
      </c>
      <c r="P701" s="2"/>
      <c r="Q701" s="2" t="s">
        <v>31</v>
      </c>
      <c r="R701" s="1" t="s">
        <v>1156</v>
      </c>
      <c r="S701" s="1" t="s">
        <v>1157</v>
      </c>
      <c r="T701" s="2" t="s">
        <v>31</v>
      </c>
    </row>
    <row r="702" spans="1:20" customFormat="1" ht="38.1" hidden="1" customHeight="1">
      <c r="A702" s="1" t="s">
        <v>1168</v>
      </c>
      <c r="B702" s="1" t="s">
        <v>1169</v>
      </c>
      <c r="C702" s="1" t="s">
        <v>22</v>
      </c>
      <c r="D702" s="1" t="s">
        <v>1176</v>
      </c>
      <c r="E702" s="2">
        <v>42</v>
      </c>
      <c r="F702" s="2" t="s">
        <v>1119</v>
      </c>
      <c r="G702" s="8">
        <v>43081</v>
      </c>
      <c r="H702" s="9">
        <v>0.375</v>
      </c>
      <c r="I702" s="2" t="s">
        <v>864</v>
      </c>
      <c r="J702" s="2" t="s">
        <v>1171</v>
      </c>
      <c r="K702" s="2">
        <v>60</v>
      </c>
      <c r="L702" s="2" t="s">
        <v>1177</v>
      </c>
      <c r="M702" s="1" t="s">
        <v>1178</v>
      </c>
      <c r="N702" s="2" t="s">
        <v>1127</v>
      </c>
      <c r="O702" s="2" t="s">
        <v>1128</v>
      </c>
      <c r="P702" s="2"/>
      <c r="Q702" s="2" t="s">
        <v>31</v>
      </c>
      <c r="R702" s="1" t="s">
        <v>1156</v>
      </c>
      <c r="S702" s="1" t="s">
        <v>1157</v>
      </c>
      <c r="T702" s="2" t="s">
        <v>31</v>
      </c>
    </row>
    <row r="703" spans="1:20" customFormat="1" ht="38.1" hidden="1" customHeight="1">
      <c r="A703" s="1" t="s">
        <v>1168</v>
      </c>
      <c r="B703" s="1" t="s">
        <v>1169</v>
      </c>
      <c r="C703" s="1" t="s">
        <v>43</v>
      </c>
      <c r="D703" s="1" t="s">
        <v>532</v>
      </c>
      <c r="E703" s="2">
        <v>36</v>
      </c>
      <c r="F703" s="2" t="s">
        <v>1119</v>
      </c>
      <c r="G703" s="8">
        <v>43081</v>
      </c>
      <c r="H703" s="9">
        <v>0.375</v>
      </c>
      <c r="I703" s="2" t="s">
        <v>865</v>
      </c>
      <c r="J703" s="2" t="s">
        <v>1171</v>
      </c>
      <c r="K703" s="2">
        <v>60</v>
      </c>
      <c r="L703" s="2" t="s">
        <v>1196</v>
      </c>
      <c r="M703" s="1" t="s">
        <v>1197</v>
      </c>
      <c r="N703" s="2" t="s">
        <v>1179</v>
      </c>
      <c r="O703" s="2" t="s">
        <v>1180</v>
      </c>
      <c r="P703" s="2"/>
      <c r="Q703" s="2" t="s">
        <v>31</v>
      </c>
      <c r="R703" s="1" t="s">
        <v>1156</v>
      </c>
      <c r="S703" s="1" t="s">
        <v>1157</v>
      </c>
      <c r="T703" s="2" t="s">
        <v>31</v>
      </c>
    </row>
    <row r="704" spans="1:20" customFormat="1" ht="38.1" hidden="1" customHeight="1">
      <c r="A704" s="1" t="s">
        <v>1168</v>
      </c>
      <c r="B704" s="1" t="s">
        <v>1169</v>
      </c>
      <c r="C704" s="1" t="s">
        <v>22</v>
      </c>
      <c r="D704" s="1" t="s">
        <v>532</v>
      </c>
      <c r="E704" s="2">
        <v>35</v>
      </c>
      <c r="F704" s="2" t="s">
        <v>1119</v>
      </c>
      <c r="G704" s="8">
        <v>43081</v>
      </c>
      <c r="H704" s="9">
        <v>0.375</v>
      </c>
      <c r="I704" s="2" t="s">
        <v>633</v>
      </c>
      <c r="J704" s="2" t="s">
        <v>1171</v>
      </c>
      <c r="K704" s="2">
        <v>60</v>
      </c>
      <c r="L704" s="2" t="s">
        <v>1162</v>
      </c>
      <c r="M704" s="1" t="s">
        <v>1163</v>
      </c>
      <c r="N704" s="2" t="s">
        <v>1181</v>
      </c>
      <c r="O704" s="2" t="s">
        <v>1182</v>
      </c>
      <c r="P704" s="2"/>
      <c r="Q704" s="2" t="s">
        <v>31</v>
      </c>
      <c r="R704" s="1" t="s">
        <v>1156</v>
      </c>
      <c r="S704" s="1" t="s">
        <v>1157</v>
      </c>
      <c r="T704" s="2" t="s">
        <v>31</v>
      </c>
    </row>
    <row r="705" spans="1:20" customFormat="1" ht="38.1" hidden="1" customHeight="1">
      <c r="A705" s="1" t="s">
        <v>1168</v>
      </c>
      <c r="B705" s="1" t="s">
        <v>1169</v>
      </c>
      <c r="C705" s="1" t="s">
        <v>43</v>
      </c>
      <c r="D705" s="1" t="s">
        <v>533</v>
      </c>
      <c r="E705" s="2">
        <v>40</v>
      </c>
      <c r="F705" s="2" t="s">
        <v>1119</v>
      </c>
      <c r="G705" s="8">
        <v>43081</v>
      </c>
      <c r="H705" s="9">
        <v>0.375</v>
      </c>
      <c r="I705" s="2" t="s">
        <v>867</v>
      </c>
      <c r="J705" s="2" t="s">
        <v>1171</v>
      </c>
      <c r="K705" s="2">
        <v>60</v>
      </c>
      <c r="L705" s="2" t="s">
        <v>1183</v>
      </c>
      <c r="M705" s="1" t="s">
        <v>1184</v>
      </c>
      <c r="N705" s="2" t="s">
        <v>1135</v>
      </c>
      <c r="O705" s="2" t="s">
        <v>1136</v>
      </c>
      <c r="P705" s="2"/>
      <c r="Q705" s="2" t="s">
        <v>31</v>
      </c>
      <c r="R705" s="1" t="s">
        <v>1156</v>
      </c>
      <c r="S705" s="1" t="s">
        <v>1157</v>
      </c>
      <c r="T705" s="2" t="s">
        <v>31</v>
      </c>
    </row>
    <row r="706" spans="1:20" customFormat="1" ht="38.1" hidden="1" customHeight="1">
      <c r="A706" s="1" t="s">
        <v>1168</v>
      </c>
      <c r="B706" s="1" t="s">
        <v>1169</v>
      </c>
      <c r="C706" s="1" t="s">
        <v>22</v>
      </c>
      <c r="D706" s="1" t="s">
        <v>533</v>
      </c>
      <c r="E706" s="2">
        <v>40</v>
      </c>
      <c r="F706" s="2" t="s">
        <v>1119</v>
      </c>
      <c r="G706" s="8">
        <v>43081</v>
      </c>
      <c r="H706" s="9">
        <v>0.375</v>
      </c>
      <c r="I706" s="2" t="s">
        <v>825</v>
      </c>
      <c r="J706" s="2" t="s">
        <v>1171</v>
      </c>
      <c r="K706" s="2">
        <v>60</v>
      </c>
      <c r="L706" s="2" t="s">
        <v>1185</v>
      </c>
      <c r="M706" s="1" t="s">
        <v>1186</v>
      </c>
      <c r="N706" s="2" t="s">
        <v>1141</v>
      </c>
      <c r="O706" s="2" t="s">
        <v>1142</v>
      </c>
      <c r="P706" s="2"/>
      <c r="Q706" s="2" t="s">
        <v>31</v>
      </c>
      <c r="R706" s="1" t="s">
        <v>1156</v>
      </c>
      <c r="S706" s="1" t="s">
        <v>1157</v>
      </c>
      <c r="T706" s="2" t="s">
        <v>31</v>
      </c>
    </row>
    <row r="707" spans="1:20" customFormat="1" ht="38.1" hidden="1" customHeight="1">
      <c r="A707" s="1" t="s">
        <v>1187</v>
      </c>
      <c r="B707" s="1" t="s">
        <v>1188</v>
      </c>
      <c r="C707" s="1" t="s">
        <v>43</v>
      </c>
      <c r="D707" s="1" t="s">
        <v>1189</v>
      </c>
      <c r="E707" s="2">
        <v>36</v>
      </c>
      <c r="F707" s="2" t="s">
        <v>1119</v>
      </c>
      <c r="G707" s="8">
        <v>43081</v>
      </c>
      <c r="H707" s="9">
        <v>0.375</v>
      </c>
      <c r="I707" s="12" t="s">
        <v>52</v>
      </c>
      <c r="J707" s="2" t="s">
        <v>1120</v>
      </c>
      <c r="K707" s="2">
        <v>60</v>
      </c>
      <c r="L707" s="1" t="s">
        <v>1121</v>
      </c>
      <c r="M707" s="1" t="s">
        <v>1122</v>
      </c>
      <c r="N707" s="1" t="s">
        <v>1133</v>
      </c>
      <c r="O707" s="2" t="s">
        <v>1134</v>
      </c>
      <c r="P707" s="2"/>
      <c r="Q707" s="2" t="s">
        <v>31</v>
      </c>
      <c r="R707" s="1" t="s">
        <v>1121</v>
      </c>
      <c r="S707" s="1" t="s">
        <v>1122</v>
      </c>
      <c r="T707" s="2" t="s">
        <v>90</v>
      </c>
    </row>
    <row r="708" spans="1:20" customFormat="1" ht="38.1" hidden="1" customHeight="1">
      <c r="A708" s="1" t="s">
        <v>1187</v>
      </c>
      <c r="B708" s="1" t="s">
        <v>1188</v>
      </c>
      <c r="C708" s="1" t="s">
        <v>22</v>
      </c>
      <c r="D708" s="1" t="s">
        <v>1189</v>
      </c>
      <c r="E708" s="2">
        <v>35</v>
      </c>
      <c r="F708" s="2" t="s">
        <v>1119</v>
      </c>
      <c r="G708" s="8">
        <v>43081</v>
      </c>
      <c r="H708" s="9">
        <v>0.375</v>
      </c>
      <c r="I708" s="12" t="s">
        <v>57</v>
      </c>
      <c r="J708" s="2" t="s">
        <v>1190</v>
      </c>
      <c r="K708" s="2">
        <v>60</v>
      </c>
      <c r="L708" s="2" t="s">
        <v>1129</v>
      </c>
      <c r="M708" s="1" t="s">
        <v>1130</v>
      </c>
      <c r="N708" s="2" t="s">
        <v>1137</v>
      </c>
      <c r="O708" s="2" t="s">
        <v>1138</v>
      </c>
      <c r="P708" s="2"/>
      <c r="Q708" s="2" t="s">
        <v>31</v>
      </c>
      <c r="R708" s="1" t="s">
        <v>1121</v>
      </c>
      <c r="S708" s="1" t="s">
        <v>1122</v>
      </c>
      <c r="T708" s="2" t="s">
        <v>93</v>
      </c>
    </row>
    <row r="709" spans="1:20" customFormat="1" ht="38.1" hidden="1" customHeight="1">
      <c r="A709" s="1" t="s">
        <v>1963</v>
      </c>
      <c r="B709" s="1" t="s">
        <v>1964</v>
      </c>
      <c r="C709" s="1" t="s">
        <v>43</v>
      </c>
      <c r="D709" s="1" t="s">
        <v>1927</v>
      </c>
      <c r="E709" s="2">
        <v>38</v>
      </c>
      <c r="F709" s="2" t="s">
        <v>1896</v>
      </c>
      <c r="G709" s="8">
        <v>43081</v>
      </c>
      <c r="H709" s="9">
        <v>0.375</v>
      </c>
      <c r="I709" s="2" t="s">
        <v>800</v>
      </c>
      <c r="J709" s="2" t="s">
        <v>26</v>
      </c>
      <c r="K709" s="2">
        <v>90</v>
      </c>
      <c r="L709" s="2" t="s">
        <v>1955</v>
      </c>
      <c r="M709" s="2" t="s">
        <v>1956</v>
      </c>
      <c r="N709" s="2" t="s">
        <v>1965</v>
      </c>
      <c r="O709" s="2" t="s">
        <v>1966</v>
      </c>
      <c r="P709" s="2"/>
      <c r="Q709" s="2" t="s">
        <v>31</v>
      </c>
      <c r="R709" s="1" t="s">
        <v>1928</v>
      </c>
      <c r="S709" s="1" t="s">
        <v>1929</v>
      </c>
      <c r="T709" s="2" t="s">
        <v>31</v>
      </c>
    </row>
    <row r="710" spans="1:20" customFormat="1" ht="38.1" hidden="1" customHeight="1">
      <c r="A710" s="1" t="s">
        <v>1959</v>
      </c>
      <c r="B710" s="1" t="s">
        <v>1960</v>
      </c>
      <c r="C710" s="1" t="s">
        <v>43</v>
      </c>
      <c r="D710" s="1" t="s">
        <v>1230</v>
      </c>
      <c r="E710" s="2">
        <v>20</v>
      </c>
      <c r="F710" s="2" t="s">
        <v>1896</v>
      </c>
      <c r="G710" s="8">
        <v>43081</v>
      </c>
      <c r="H710" s="9">
        <v>0.375</v>
      </c>
      <c r="I710" s="12" t="s">
        <v>40</v>
      </c>
      <c r="J710" s="2" t="s">
        <v>26</v>
      </c>
      <c r="K710" s="2">
        <v>90</v>
      </c>
      <c r="L710" s="2" t="s">
        <v>1930</v>
      </c>
      <c r="M710" s="2" t="s">
        <v>1352</v>
      </c>
      <c r="N710" s="2"/>
      <c r="O710" s="2" t="s">
        <v>31</v>
      </c>
      <c r="P710" s="2"/>
      <c r="Q710" s="2" t="s">
        <v>31</v>
      </c>
      <c r="R710" s="1" t="s">
        <v>1961</v>
      </c>
      <c r="S710" s="1" t="s">
        <v>1962</v>
      </c>
      <c r="T710" s="2" t="s">
        <v>74</v>
      </c>
    </row>
    <row r="711" spans="1:20" customFormat="1" ht="38.1" hidden="1" customHeight="1">
      <c r="A711" s="1" t="s">
        <v>1959</v>
      </c>
      <c r="B711" s="1" t="s">
        <v>1960</v>
      </c>
      <c r="C711" s="1" t="s">
        <v>22</v>
      </c>
      <c r="D711" s="1" t="s">
        <v>1230</v>
      </c>
      <c r="E711" s="2">
        <v>20</v>
      </c>
      <c r="F711" s="2" t="s">
        <v>1896</v>
      </c>
      <c r="G711" s="8">
        <v>43081</v>
      </c>
      <c r="H711" s="9">
        <v>0.375</v>
      </c>
      <c r="I711" s="12" t="s">
        <v>45</v>
      </c>
      <c r="J711" s="2" t="s">
        <v>26</v>
      </c>
      <c r="K711" s="2">
        <v>90</v>
      </c>
      <c r="L711" s="2" t="s">
        <v>1921</v>
      </c>
      <c r="M711" s="2" t="s">
        <v>1922</v>
      </c>
      <c r="N711" s="2"/>
      <c r="O711" s="2" t="s">
        <v>31</v>
      </c>
      <c r="P711" s="2"/>
      <c r="Q711" s="2" t="s">
        <v>31</v>
      </c>
      <c r="R711" s="1" t="s">
        <v>1961</v>
      </c>
      <c r="S711" s="1" t="s">
        <v>1962</v>
      </c>
      <c r="T711" s="2" t="s">
        <v>76</v>
      </c>
    </row>
    <row r="712" spans="1:20" customFormat="1" ht="38.1" hidden="1" customHeight="1">
      <c r="A712" s="1" t="s">
        <v>1959</v>
      </c>
      <c r="B712" s="1" t="s">
        <v>1960</v>
      </c>
      <c r="C712" s="1" t="s">
        <v>43</v>
      </c>
      <c r="D712" s="1" t="s">
        <v>1232</v>
      </c>
      <c r="E712" s="2">
        <v>30</v>
      </c>
      <c r="F712" s="2" t="s">
        <v>1896</v>
      </c>
      <c r="G712" s="8">
        <v>43081</v>
      </c>
      <c r="H712" s="9">
        <v>0.375</v>
      </c>
      <c r="I712" s="12" t="s">
        <v>48</v>
      </c>
      <c r="J712" s="2" t="s">
        <v>26</v>
      </c>
      <c r="K712" s="2">
        <v>90</v>
      </c>
      <c r="L712" s="2" t="s">
        <v>1951</v>
      </c>
      <c r="M712" s="2" t="s">
        <v>1952</v>
      </c>
      <c r="N712" s="2"/>
      <c r="O712" s="2" t="s">
        <v>31</v>
      </c>
      <c r="P712" s="2"/>
      <c r="Q712" s="2" t="s">
        <v>31</v>
      </c>
      <c r="R712" s="1" t="s">
        <v>1961</v>
      </c>
      <c r="S712" s="1" t="s">
        <v>1962</v>
      </c>
      <c r="T712" s="2" t="s">
        <v>79</v>
      </c>
    </row>
    <row r="713" spans="1:20" customFormat="1" ht="38.1" hidden="1" customHeight="1">
      <c r="A713" s="1" t="s">
        <v>1969</v>
      </c>
      <c r="B713" s="1" t="s">
        <v>1970</v>
      </c>
      <c r="C713" s="1" t="s">
        <v>43</v>
      </c>
      <c r="D713" s="1" t="s">
        <v>1971</v>
      </c>
      <c r="E713" s="2">
        <v>20</v>
      </c>
      <c r="F713" s="2" t="s">
        <v>1896</v>
      </c>
      <c r="G713" s="8">
        <v>43081</v>
      </c>
      <c r="H713" s="9">
        <v>0.375</v>
      </c>
      <c r="I713" s="2" t="s">
        <v>419</v>
      </c>
      <c r="J713" s="2" t="s">
        <v>1972</v>
      </c>
      <c r="K713" s="2">
        <v>60</v>
      </c>
      <c r="L713" s="2" t="s">
        <v>1945</v>
      </c>
      <c r="M713" s="2" t="s">
        <v>1946</v>
      </c>
      <c r="N713" s="2"/>
      <c r="O713" s="2" t="s">
        <v>31</v>
      </c>
      <c r="P713" s="2"/>
      <c r="Q713" s="2" t="s">
        <v>31</v>
      </c>
      <c r="R713" s="1" t="s">
        <v>1973</v>
      </c>
      <c r="S713" s="1" t="s">
        <v>1974</v>
      </c>
      <c r="T713" s="2" t="s">
        <v>31</v>
      </c>
    </row>
    <row r="714" spans="1:20" customFormat="1" ht="38.1" hidden="1" customHeight="1">
      <c r="A714" s="1" t="s">
        <v>1969</v>
      </c>
      <c r="B714" s="1" t="s">
        <v>1970</v>
      </c>
      <c r="C714" s="1" t="s">
        <v>22</v>
      </c>
      <c r="D714" s="1" t="s">
        <v>1971</v>
      </c>
      <c r="E714" s="2">
        <v>20</v>
      </c>
      <c r="F714" s="2" t="s">
        <v>1896</v>
      </c>
      <c r="G714" s="8">
        <v>43081</v>
      </c>
      <c r="H714" s="9">
        <v>0.375</v>
      </c>
      <c r="I714" s="2" t="s">
        <v>424</v>
      </c>
      <c r="J714" s="2" t="s">
        <v>1972</v>
      </c>
      <c r="K714" s="2">
        <v>60</v>
      </c>
      <c r="L714" s="2" t="s">
        <v>1975</v>
      </c>
      <c r="M714" s="2" t="s">
        <v>1976</v>
      </c>
      <c r="N714" s="2"/>
      <c r="O714" s="2" t="s">
        <v>31</v>
      </c>
      <c r="P714" s="2"/>
      <c r="Q714" s="2" t="s">
        <v>31</v>
      </c>
      <c r="R714" s="1" t="s">
        <v>1973</v>
      </c>
      <c r="S714" s="1" t="s">
        <v>1974</v>
      </c>
      <c r="T714" s="2" t="s">
        <v>31</v>
      </c>
    </row>
    <row r="715" spans="1:20" customFormat="1" ht="38.1" hidden="1" customHeight="1">
      <c r="A715" s="1" t="s">
        <v>1969</v>
      </c>
      <c r="B715" s="1" t="s">
        <v>1970</v>
      </c>
      <c r="C715" s="1" t="s">
        <v>43</v>
      </c>
      <c r="D715" s="1" t="s">
        <v>1977</v>
      </c>
      <c r="E715" s="2">
        <v>32</v>
      </c>
      <c r="F715" s="2" t="s">
        <v>1896</v>
      </c>
      <c r="G715" s="8">
        <v>43081</v>
      </c>
      <c r="H715" s="9">
        <v>0.375</v>
      </c>
      <c r="I715" s="2" t="s">
        <v>1313</v>
      </c>
      <c r="J715" s="2" t="s">
        <v>1972</v>
      </c>
      <c r="K715" s="2">
        <v>60</v>
      </c>
      <c r="L715" s="2" t="s">
        <v>1910</v>
      </c>
      <c r="M715" s="2" t="s">
        <v>1911</v>
      </c>
      <c r="N715" s="2"/>
      <c r="O715" s="2" t="s">
        <v>31</v>
      </c>
      <c r="P715" s="2"/>
      <c r="Q715" s="2" t="s">
        <v>31</v>
      </c>
      <c r="R715" s="1" t="s">
        <v>1973</v>
      </c>
      <c r="S715" s="1" t="s">
        <v>1974</v>
      </c>
      <c r="T715" s="2" t="s">
        <v>31</v>
      </c>
    </row>
    <row r="716" spans="1:20" customFormat="1" ht="38.1" hidden="1" customHeight="1">
      <c r="A716" s="1" t="s">
        <v>1969</v>
      </c>
      <c r="B716" s="1" t="s">
        <v>1970</v>
      </c>
      <c r="C716" s="1" t="s">
        <v>43</v>
      </c>
      <c r="D716" s="1" t="s">
        <v>1918</v>
      </c>
      <c r="E716" s="2">
        <v>38</v>
      </c>
      <c r="F716" s="2" t="s">
        <v>1896</v>
      </c>
      <c r="G716" s="8">
        <v>43081</v>
      </c>
      <c r="H716" s="9">
        <v>0.375</v>
      </c>
      <c r="I716" s="2" t="s">
        <v>1978</v>
      </c>
      <c r="J716" s="2" t="s">
        <v>1972</v>
      </c>
      <c r="K716" s="2">
        <v>60</v>
      </c>
      <c r="L716" s="2" t="s">
        <v>1903</v>
      </c>
      <c r="M716" s="2" t="s">
        <v>1904</v>
      </c>
      <c r="N716" s="2" t="s">
        <v>1979</v>
      </c>
      <c r="O716" s="2" t="s">
        <v>1980</v>
      </c>
      <c r="P716" s="2"/>
      <c r="Q716" s="2" t="s">
        <v>31</v>
      </c>
      <c r="R716" s="1" t="s">
        <v>1973</v>
      </c>
      <c r="S716" s="1" t="s">
        <v>1974</v>
      </c>
      <c r="T716" s="2" t="s">
        <v>31</v>
      </c>
    </row>
    <row r="717" spans="1:20" customFormat="1" ht="38.1" hidden="1" customHeight="1">
      <c r="A717" s="1" t="s">
        <v>1969</v>
      </c>
      <c r="B717" s="1" t="s">
        <v>1970</v>
      </c>
      <c r="C717" s="1" t="s">
        <v>43</v>
      </c>
      <c r="D717" s="1" t="s">
        <v>1981</v>
      </c>
      <c r="E717" s="2">
        <v>33</v>
      </c>
      <c r="F717" s="2" t="s">
        <v>1896</v>
      </c>
      <c r="G717" s="8">
        <v>43081</v>
      </c>
      <c r="H717" s="9">
        <v>0.375</v>
      </c>
      <c r="I717" s="2" t="s">
        <v>1982</v>
      </c>
      <c r="J717" s="2" t="s">
        <v>1972</v>
      </c>
      <c r="K717" s="2">
        <v>60</v>
      </c>
      <c r="L717" s="2" t="s">
        <v>1912</v>
      </c>
      <c r="M717" s="2" t="s">
        <v>1913</v>
      </c>
      <c r="N717" s="2"/>
      <c r="O717" s="2" t="s">
        <v>31</v>
      </c>
      <c r="P717" s="2"/>
      <c r="Q717" s="2" t="s">
        <v>31</v>
      </c>
      <c r="R717" s="1" t="s">
        <v>1973</v>
      </c>
      <c r="S717" s="1" t="s">
        <v>1974</v>
      </c>
      <c r="T717" s="2" t="s">
        <v>31</v>
      </c>
    </row>
    <row r="718" spans="1:20" customFormat="1" ht="38.1" hidden="1" customHeight="1">
      <c r="A718" s="1" t="s">
        <v>2390</v>
      </c>
      <c r="B718" s="1" t="s">
        <v>2391</v>
      </c>
      <c r="C718" s="1" t="s">
        <v>43</v>
      </c>
      <c r="D718" s="1" t="s">
        <v>2271</v>
      </c>
      <c r="E718" s="2">
        <v>22</v>
      </c>
      <c r="F718" s="2" t="s">
        <v>2206</v>
      </c>
      <c r="G718" s="8">
        <v>43081</v>
      </c>
      <c r="H718" s="9">
        <v>0.375</v>
      </c>
      <c r="I718" s="12" t="s">
        <v>108</v>
      </c>
      <c r="J718" s="2" t="s">
        <v>107</v>
      </c>
      <c r="K718" s="2">
        <v>90</v>
      </c>
      <c r="L718" s="21" t="s">
        <v>2279</v>
      </c>
      <c r="M718" s="21" t="s">
        <v>2280</v>
      </c>
      <c r="N718" s="2"/>
      <c r="O718" s="2" t="s">
        <v>31</v>
      </c>
      <c r="P718" s="2"/>
      <c r="Q718" s="2" t="s">
        <v>31</v>
      </c>
      <c r="R718" s="1" t="s">
        <v>2393</v>
      </c>
      <c r="S718" s="1" t="s">
        <v>2394</v>
      </c>
      <c r="T718" s="2" t="s">
        <v>179</v>
      </c>
    </row>
    <row r="719" spans="1:20" customFormat="1" ht="38.1" hidden="1" customHeight="1">
      <c r="A719" s="1" t="s">
        <v>2390</v>
      </c>
      <c r="B719" s="1" t="s">
        <v>2391</v>
      </c>
      <c r="C719" s="1" t="s">
        <v>22</v>
      </c>
      <c r="D719" s="1" t="s">
        <v>2271</v>
      </c>
      <c r="E719" s="2">
        <v>22</v>
      </c>
      <c r="F719" s="2" t="s">
        <v>2206</v>
      </c>
      <c r="G719" s="8">
        <v>43081</v>
      </c>
      <c r="H719" s="9">
        <v>0.375</v>
      </c>
      <c r="I719" s="12" t="s">
        <v>110</v>
      </c>
      <c r="J719" s="2" t="s">
        <v>107</v>
      </c>
      <c r="K719" s="2">
        <v>90</v>
      </c>
      <c r="L719" s="1" t="s">
        <v>2395</v>
      </c>
      <c r="M719" s="1" t="s">
        <v>2262</v>
      </c>
      <c r="N719" s="2"/>
      <c r="O719" s="2" t="s">
        <v>31</v>
      </c>
      <c r="P719" s="2"/>
      <c r="Q719" s="2" t="s">
        <v>31</v>
      </c>
      <c r="R719" s="1" t="s">
        <v>2393</v>
      </c>
      <c r="S719" s="1" t="s">
        <v>2394</v>
      </c>
      <c r="T719" s="2" t="s">
        <v>181</v>
      </c>
    </row>
    <row r="720" spans="1:20" customFormat="1" ht="38.1" hidden="1" customHeight="1">
      <c r="A720" s="1" t="s">
        <v>2390</v>
      </c>
      <c r="B720" s="1" t="s">
        <v>2391</v>
      </c>
      <c r="C720" s="1" t="s">
        <v>43</v>
      </c>
      <c r="D720" s="1" t="s">
        <v>2276</v>
      </c>
      <c r="E720" s="2">
        <v>38</v>
      </c>
      <c r="F720" s="2" t="s">
        <v>2206</v>
      </c>
      <c r="G720" s="8">
        <v>43081</v>
      </c>
      <c r="H720" s="9">
        <v>0.375</v>
      </c>
      <c r="I720" s="2" t="s">
        <v>1249</v>
      </c>
      <c r="J720" s="2" t="s">
        <v>107</v>
      </c>
      <c r="K720" s="2">
        <v>90</v>
      </c>
      <c r="L720" s="2" t="s">
        <v>2251</v>
      </c>
      <c r="M720" s="1" t="s">
        <v>2252</v>
      </c>
      <c r="N720" s="2" t="s">
        <v>2277</v>
      </c>
      <c r="O720" s="2" t="s">
        <v>2278</v>
      </c>
      <c r="P720" s="2"/>
      <c r="Q720" s="2" t="s">
        <v>31</v>
      </c>
      <c r="R720" s="1" t="s">
        <v>2393</v>
      </c>
      <c r="S720" s="1" t="s">
        <v>2394</v>
      </c>
      <c r="T720" s="2" t="s">
        <v>31</v>
      </c>
    </row>
    <row r="721" spans="1:20" customFormat="1" ht="38.1" hidden="1" customHeight="1">
      <c r="A721" s="1" t="s">
        <v>2390</v>
      </c>
      <c r="B721" s="1" t="s">
        <v>2391</v>
      </c>
      <c r="C721" s="1" t="s">
        <v>43</v>
      </c>
      <c r="D721" s="1" t="s">
        <v>2281</v>
      </c>
      <c r="E721" s="2">
        <v>22</v>
      </c>
      <c r="F721" s="2" t="s">
        <v>2206</v>
      </c>
      <c r="G721" s="8">
        <v>43081</v>
      </c>
      <c r="H721" s="9">
        <v>0.375</v>
      </c>
      <c r="I721" s="12" t="s">
        <v>870</v>
      </c>
      <c r="J721" s="2" t="s">
        <v>107</v>
      </c>
      <c r="K721" s="2">
        <v>90</v>
      </c>
      <c r="L721" s="2" t="s">
        <v>2396</v>
      </c>
      <c r="M721" s="2" t="s">
        <v>2397</v>
      </c>
      <c r="N721" s="2"/>
      <c r="O721" s="2" t="s">
        <v>31</v>
      </c>
      <c r="P721" s="2"/>
      <c r="Q721" s="2" t="s">
        <v>31</v>
      </c>
      <c r="R721" s="1" t="s">
        <v>2393</v>
      </c>
      <c r="S721" s="1" t="s">
        <v>2394</v>
      </c>
      <c r="T721" s="2" t="s">
        <v>191</v>
      </c>
    </row>
    <row r="722" spans="1:20" customFormat="1" ht="38.1" hidden="1" customHeight="1">
      <c r="A722" s="1" t="s">
        <v>2390</v>
      </c>
      <c r="B722" s="1" t="s">
        <v>2391</v>
      </c>
      <c r="C722" s="1" t="s">
        <v>22</v>
      </c>
      <c r="D722" s="1" t="s">
        <v>2281</v>
      </c>
      <c r="E722" s="2">
        <v>22</v>
      </c>
      <c r="F722" s="2" t="s">
        <v>2206</v>
      </c>
      <c r="G722" s="8">
        <v>43081</v>
      </c>
      <c r="H722" s="9">
        <v>0.375</v>
      </c>
      <c r="I722" s="12" t="s">
        <v>106</v>
      </c>
      <c r="J722" s="2" t="s">
        <v>107</v>
      </c>
      <c r="K722" s="2">
        <v>90</v>
      </c>
      <c r="L722" s="2" t="s">
        <v>2355</v>
      </c>
      <c r="M722" s="2" t="s">
        <v>2315</v>
      </c>
      <c r="N722" s="2"/>
      <c r="O722" s="2" t="s">
        <v>31</v>
      </c>
      <c r="P722" s="2"/>
      <c r="Q722" s="2" t="s">
        <v>31</v>
      </c>
      <c r="R722" s="1" t="s">
        <v>2393</v>
      </c>
      <c r="S722" s="1" t="s">
        <v>2394</v>
      </c>
      <c r="T722" s="2" t="s">
        <v>193</v>
      </c>
    </row>
    <row r="723" spans="1:20" customFormat="1" ht="38.1" hidden="1" customHeight="1">
      <c r="A723" s="1" t="s">
        <v>2379</v>
      </c>
      <c r="B723" s="1" t="s">
        <v>2380</v>
      </c>
      <c r="C723" s="1" t="s">
        <v>43</v>
      </c>
      <c r="D723" s="1" t="s">
        <v>2381</v>
      </c>
      <c r="E723" s="2">
        <v>31</v>
      </c>
      <c r="F723" s="2" t="s">
        <v>2206</v>
      </c>
      <c r="G723" s="8">
        <v>43081</v>
      </c>
      <c r="H723" s="9">
        <v>0.375</v>
      </c>
      <c r="I723" s="12" t="s">
        <v>74</v>
      </c>
      <c r="J723" s="2" t="s">
        <v>775</v>
      </c>
      <c r="K723" s="2">
        <v>60</v>
      </c>
      <c r="L723" s="1" t="s">
        <v>2373</v>
      </c>
      <c r="M723" s="1" t="s">
        <v>2374</v>
      </c>
      <c r="N723" s="2" t="s">
        <v>2320</v>
      </c>
      <c r="O723" s="2" t="s">
        <v>2321</v>
      </c>
      <c r="P723" s="2"/>
      <c r="Q723" s="2" t="s">
        <v>31</v>
      </c>
      <c r="R723" s="1" t="s">
        <v>2373</v>
      </c>
      <c r="S723" s="1" t="s">
        <v>2374</v>
      </c>
      <c r="T723" s="2" t="s">
        <v>836</v>
      </c>
    </row>
    <row r="724" spans="1:20" customFormat="1" ht="38.1" hidden="1" customHeight="1">
      <c r="A724" s="1" t="s">
        <v>2379</v>
      </c>
      <c r="B724" s="1" t="s">
        <v>2380</v>
      </c>
      <c r="C724" s="1" t="s">
        <v>22</v>
      </c>
      <c r="D724" s="1" t="s">
        <v>2381</v>
      </c>
      <c r="E724" s="2">
        <v>30</v>
      </c>
      <c r="F724" s="2" t="s">
        <v>2206</v>
      </c>
      <c r="G724" s="8">
        <v>43081</v>
      </c>
      <c r="H724" s="9">
        <v>0.375</v>
      </c>
      <c r="I724" s="12" t="s">
        <v>76</v>
      </c>
      <c r="J724" s="2" t="s">
        <v>775</v>
      </c>
      <c r="K724" s="2">
        <v>60</v>
      </c>
      <c r="L724" s="1" t="s">
        <v>2267</v>
      </c>
      <c r="M724" s="1" t="s">
        <v>2268</v>
      </c>
      <c r="N724" s="2" t="s">
        <v>2359</v>
      </c>
      <c r="O724" s="2" t="s">
        <v>2360</v>
      </c>
      <c r="P724" s="2"/>
      <c r="Q724" s="2" t="s">
        <v>31</v>
      </c>
      <c r="R724" s="1" t="s">
        <v>2373</v>
      </c>
      <c r="S724" s="1" t="s">
        <v>2374</v>
      </c>
      <c r="T724" s="2" t="s">
        <v>837</v>
      </c>
    </row>
    <row r="725" spans="1:20" customFormat="1" ht="38.1" hidden="1" customHeight="1">
      <c r="A725" s="1" t="s">
        <v>2382</v>
      </c>
      <c r="B725" s="1" t="s">
        <v>2383</v>
      </c>
      <c r="C725" s="1" t="s">
        <v>43</v>
      </c>
      <c r="D725" s="1" t="s">
        <v>217</v>
      </c>
      <c r="E725" s="2">
        <v>24</v>
      </c>
      <c r="F725" s="2" t="s">
        <v>2206</v>
      </c>
      <c r="G725" s="8">
        <v>43081</v>
      </c>
      <c r="H725" s="9">
        <v>0.375</v>
      </c>
      <c r="I725" s="12" t="s">
        <v>119</v>
      </c>
      <c r="J725" s="2" t="s">
        <v>259</v>
      </c>
      <c r="K725" s="2">
        <v>60</v>
      </c>
      <c r="L725" s="1" t="s">
        <v>2346</v>
      </c>
      <c r="M725" s="1" t="s">
        <v>2347</v>
      </c>
      <c r="N725" s="2"/>
      <c r="O725" s="2" t="s">
        <v>31</v>
      </c>
      <c r="P725" s="2"/>
      <c r="Q725" s="2" t="s">
        <v>31</v>
      </c>
      <c r="R725" s="1" t="s">
        <v>2346</v>
      </c>
      <c r="S725" s="1" t="s">
        <v>2347</v>
      </c>
      <c r="T725" s="2" t="s">
        <v>207</v>
      </c>
    </row>
    <row r="726" spans="1:20" customFormat="1" ht="38.1" hidden="1" customHeight="1">
      <c r="A726" s="1" t="s">
        <v>2382</v>
      </c>
      <c r="B726" s="1" t="s">
        <v>2383</v>
      </c>
      <c r="C726" s="1" t="s">
        <v>22</v>
      </c>
      <c r="D726" s="1" t="s">
        <v>217</v>
      </c>
      <c r="E726" s="2">
        <v>24</v>
      </c>
      <c r="F726" s="2" t="s">
        <v>2206</v>
      </c>
      <c r="G726" s="8">
        <v>43081</v>
      </c>
      <c r="H726" s="9">
        <v>0.375</v>
      </c>
      <c r="I726" s="12" t="s">
        <v>121</v>
      </c>
      <c r="J726" s="2" t="s">
        <v>259</v>
      </c>
      <c r="K726" s="2">
        <v>60</v>
      </c>
      <c r="L726" s="1" t="s">
        <v>2348</v>
      </c>
      <c r="M726" s="1" t="s">
        <v>2349</v>
      </c>
      <c r="N726" s="2"/>
      <c r="O726" s="2" t="s">
        <v>31</v>
      </c>
      <c r="P726" s="2"/>
      <c r="Q726" s="2" t="s">
        <v>31</v>
      </c>
      <c r="R726" s="1" t="s">
        <v>2346</v>
      </c>
      <c r="S726" s="1" t="s">
        <v>2347</v>
      </c>
      <c r="T726" s="2" t="s">
        <v>208</v>
      </c>
    </row>
    <row r="727" spans="1:20" customFormat="1" ht="38.1" hidden="1" customHeight="1">
      <c r="A727" s="1" t="s">
        <v>2382</v>
      </c>
      <c r="B727" s="1" t="s">
        <v>2383</v>
      </c>
      <c r="C727" s="1" t="s">
        <v>43</v>
      </c>
      <c r="D727" s="1" t="s">
        <v>223</v>
      </c>
      <c r="E727" s="2">
        <v>24</v>
      </c>
      <c r="F727" s="2" t="s">
        <v>2206</v>
      </c>
      <c r="G727" s="8">
        <v>43081</v>
      </c>
      <c r="H727" s="9">
        <v>0.375</v>
      </c>
      <c r="I727" s="12" t="s">
        <v>123</v>
      </c>
      <c r="J727" s="2" t="s">
        <v>259</v>
      </c>
      <c r="K727" s="2">
        <v>60</v>
      </c>
      <c r="L727" s="1" t="s">
        <v>2357</v>
      </c>
      <c r="M727" s="1" t="s">
        <v>2358</v>
      </c>
      <c r="N727" s="2"/>
      <c r="O727" s="2" t="s">
        <v>31</v>
      </c>
      <c r="P727" s="2"/>
      <c r="Q727" s="2" t="s">
        <v>31</v>
      </c>
      <c r="R727" s="1" t="s">
        <v>2346</v>
      </c>
      <c r="S727" s="1" t="s">
        <v>2347</v>
      </c>
      <c r="T727" s="2" t="s">
        <v>727</v>
      </c>
    </row>
    <row r="728" spans="1:20" customFormat="1" ht="38.1" hidden="1" customHeight="1">
      <c r="A728" s="1" t="s">
        <v>2382</v>
      </c>
      <c r="B728" s="1" t="s">
        <v>2383</v>
      </c>
      <c r="C728" s="1" t="s">
        <v>22</v>
      </c>
      <c r="D728" s="1" t="s">
        <v>223</v>
      </c>
      <c r="E728" s="2">
        <v>23</v>
      </c>
      <c r="F728" s="2" t="s">
        <v>2206</v>
      </c>
      <c r="G728" s="8">
        <v>43081</v>
      </c>
      <c r="H728" s="9">
        <v>0.375</v>
      </c>
      <c r="I728" s="12" t="s">
        <v>125</v>
      </c>
      <c r="J728" s="2" t="s">
        <v>259</v>
      </c>
      <c r="K728" s="2">
        <v>60</v>
      </c>
      <c r="L728" s="1" t="s">
        <v>2362</v>
      </c>
      <c r="M728" s="1" t="s">
        <v>2363</v>
      </c>
      <c r="N728" s="2"/>
      <c r="O728" s="2" t="s">
        <v>31</v>
      </c>
      <c r="P728" s="2"/>
      <c r="Q728" s="2" t="s">
        <v>31</v>
      </c>
      <c r="R728" s="1" t="s">
        <v>2346</v>
      </c>
      <c r="S728" s="1" t="s">
        <v>2347</v>
      </c>
      <c r="T728" s="2" t="s">
        <v>729</v>
      </c>
    </row>
    <row r="729" spans="1:20" customFormat="1" ht="38.1" hidden="1" customHeight="1">
      <c r="A729" s="1" t="s">
        <v>2382</v>
      </c>
      <c r="B729" s="1" t="s">
        <v>2383</v>
      </c>
      <c r="C729" s="1" t="s">
        <v>43</v>
      </c>
      <c r="D729" s="1" t="s">
        <v>234</v>
      </c>
      <c r="E729" s="2">
        <v>22</v>
      </c>
      <c r="F729" s="2" t="s">
        <v>2206</v>
      </c>
      <c r="G729" s="8">
        <v>43081</v>
      </c>
      <c r="H729" s="9">
        <v>0.375</v>
      </c>
      <c r="I729" s="12" t="s">
        <v>368</v>
      </c>
      <c r="J729" s="2" t="s">
        <v>259</v>
      </c>
      <c r="K729" s="2">
        <v>60</v>
      </c>
      <c r="L729" s="1" t="s">
        <v>2302</v>
      </c>
      <c r="M729" s="1" t="s">
        <v>2303</v>
      </c>
      <c r="N729" s="2"/>
      <c r="O729" s="2" t="s">
        <v>31</v>
      </c>
      <c r="P729" s="2"/>
      <c r="Q729" s="2" t="s">
        <v>31</v>
      </c>
      <c r="R729" s="1" t="s">
        <v>2346</v>
      </c>
      <c r="S729" s="1" t="s">
        <v>2347</v>
      </c>
      <c r="T729" s="2" t="s">
        <v>725</v>
      </c>
    </row>
    <row r="730" spans="1:20" customFormat="1" ht="38.1" hidden="1" customHeight="1">
      <c r="A730" s="1" t="s">
        <v>2382</v>
      </c>
      <c r="B730" s="1" t="s">
        <v>2383</v>
      </c>
      <c r="C730" s="1" t="s">
        <v>22</v>
      </c>
      <c r="D730" s="1" t="s">
        <v>234</v>
      </c>
      <c r="E730" s="2">
        <v>22</v>
      </c>
      <c r="F730" s="2" t="s">
        <v>2206</v>
      </c>
      <c r="G730" s="8">
        <v>43081</v>
      </c>
      <c r="H730" s="9">
        <v>0.375</v>
      </c>
      <c r="I730" s="12" t="s">
        <v>371</v>
      </c>
      <c r="J730" s="2" t="s">
        <v>259</v>
      </c>
      <c r="K730" s="2">
        <v>60</v>
      </c>
      <c r="L730" s="2" t="s">
        <v>2384</v>
      </c>
      <c r="M730" s="2" t="s">
        <v>2385</v>
      </c>
      <c r="N730" s="2"/>
      <c r="O730" s="2" t="s">
        <v>31</v>
      </c>
      <c r="P730" s="2"/>
      <c r="Q730" s="2" t="s">
        <v>31</v>
      </c>
      <c r="R730" s="1" t="s">
        <v>2346</v>
      </c>
      <c r="S730" s="1" t="s">
        <v>2347</v>
      </c>
      <c r="T730" s="2" t="s">
        <v>732</v>
      </c>
    </row>
    <row r="731" spans="1:20" customFormat="1" ht="38.1" hidden="1" customHeight="1">
      <c r="A731" s="1" t="s">
        <v>2382</v>
      </c>
      <c r="B731" s="1" t="s">
        <v>2383</v>
      </c>
      <c r="C731" s="1" t="s">
        <v>43</v>
      </c>
      <c r="D731" s="1" t="s">
        <v>235</v>
      </c>
      <c r="E731" s="2">
        <v>24</v>
      </c>
      <c r="F731" s="2" t="s">
        <v>2206</v>
      </c>
      <c r="G731" s="8">
        <v>43081</v>
      </c>
      <c r="H731" s="9">
        <v>0.375</v>
      </c>
      <c r="I731" s="12" t="s">
        <v>832</v>
      </c>
      <c r="J731" s="2" t="s">
        <v>259</v>
      </c>
      <c r="K731" s="2">
        <v>60</v>
      </c>
      <c r="L731" s="1" t="s">
        <v>2386</v>
      </c>
      <c r="M731" s="1" t="s">
        <v>2387</v>
      </c>
      <c r="N731" s="2"/>
      <c r="O731" s="2" t="s">
        <v>31</v>
      </c>
      <c r="P731" s="2"/>
      <c r="Q731" s="2" t="s">
        <v>31</v>
      </c>
      <c r="R731" s="1" t="s">
        <v>2388</v>
      </c>
      <c r="S731" s="1" t="s">
        <v>2389</v>
      </c>
      <c r="T731" s="2" t="s">
        <v>178</v>
      </c>
    </row>
    <row r="732" spans="1:20" customFormat="1" ht="38.1" hidden="1" customHeight="1">
      <c r="A732" s="1" t="s">
        <v>2382</v>
      </c>
      <c r="B732" s="1" t="s">
        <v>2383</v>
      </c>
      <c r="C732" s="1" t="s">
        <v>22</v>
      </c>
      <c r="D732" s="1" t="s">
        <v>235</v>
      </c>
      <c r="E732" s="2">
        <v>24</v>
      </c>
      <c r="F732" s="2" t="s">
        <v>2206</v>
      </c>
      <c r="G732" s="8">
        <v>43081</v>
      </c>
      <c r="H732" s="9">
        <v>0.375</v>
      </c>
      <c r="I732" s="12" t="s">
        <v>1000</v>
      </c>
      <c r="J732" s="2" t="s">
        <v>259</v>
      </c>
      <c r="K732" s="2">
        <v>60</v>
      </c>
      <c r="L732" s="1" t="s">
        <v>2233</v>
      </c>
      <c r="M732" s="1" t="s">
        <v>2234</v>
      </c>
      <c r="N732" s="2"/>
      <c r="O732" s="2" t="s">
        <v>31</v>
      </c>
      <c r="P732" s="2"/>
      <c r="Q732" s="2" t="s">
        <v>31</v>
      </c>
      <c r="R732" s="1" t="s">
        <v>2388</v>
      </c>
      <c r="S732" s="1" t="s">
        <v>2389</v>
      </c>
      <c r="T732" s="2" t="s">
        <v>180</v>
      </c>
    </row>
    <row r="733" spans="1:20" customFormat="1" ht="38.1" hidden="1" customHeight="1">
      <c r="A733" s="1" t="s">
        <v>2382</v>
      </c>
      <c r="B733" s="1" t="s">
        <v>2383</v>
      </c>
      <c r="C733" s="1" t="s">
        <v>43</v>
      </c>
      <c r="D733" s="1" t="s">
        <v>236</v>
      </c>
      <c r="E733" s="2">
        <v>22</v>
      </c>
      <c r="F733" s="2" t="s">
        <v>2206</v>
      </c>
      <c r="G733" s="8">
        <v>43081</v>
      </c>
      <c r="H733" s="9">
        <v>0.375</v>
      </c>
      <c r="I733" s="12" t="s">
        <v>201</v>
      </c>
      <c r="J733" s="2" t="s">
        <v>259</v>
      </c>
      <c r="K733" s="2">
        <v>60</v>
      </c>
      <c r="L733" s="1" t="s">
        <v>2216</v>
      </c>
      <c r="M733" s="1" t="s">
        <v>2217</v>
      </c>
      <c r="N733" s="2"/>
      <c r="O733" s="2" t="s">
        <v>31</v>
      </c>
      <c r="P733" s="2"/>
      <c r="Q733" s="2" t="s">
        <v>31</v>
      </c>
      <c r="R733" s="1" t="s">
        <v>2388</v>
      </c>
      <c r="S733" s="1" t="s">
        <v>2389</v>
      </c>
      <c r="T733" s="2" t="s">
        <v>728</v>
      </c>
    </row>
    <row r="734" spans="1:20" customFormat="1" ht="38.1" hidden="1" customHeight="1">
      <c r="A734" s="1" t="s">
        <v>2382</v>
      </c>
      <c r="B734" s="1" t="s">
        <v>2383</v>
      </c>
      <c r="C734" s="1" t="s">
        <v>22</v>
      </c>
      <c r="D734" s="1" t="s">
        <v>236</v>
      </c>
      <c r="E734" s="2">
        <v>21</v>
      </c>
      <c r="F734" s="2" t="s">
        <v>2206</v>
      </c>
      <c r="G734" s="8">
        <v>43081</v>
      </c>
      <c r="H734" s="9">
        <v>0.375</v>
      </c>
      <c r="I734" s="12" t="s">
        <v>205</v>
      </c>
      <c r="J734" s="2" t="s">
        <v>259</v>
      </c>
      <c r="K734" s="2">
        <v>60</v>
      </c>
      <c r="L734" s="1" t="s">
        <v>2229</v>
      </c>
      <c r="M734" s="1" t="s">
        <v>2230</v>
      </c>
      <c r="N734" s="2"/>
      <c r="O734" s="2" t="s">
        <v>31</v>
      </c>
      <c r="P734" s="2"/>
      <c r="Q734" s="2" t="s">
        <v>31</v>
      </c>
      <c r="R734" s="1" t="s">
        <v>2388</v>
      </c>
      <c r="S734" s="1" t="s">
        <v>2389</v>
      </c>
      <c r="T734" s="2" t="s">
        <v>730</v>
      </c>
    </row>
    <row r="735" spans="1:20" customFormat="1" ht="38.1" hidden="1" customHeight="1">
      <c r="A735" s="1" t="s">
        <v>2377</v>
      </c>
      <c r="B735" s="1" t="s">
        <v>2378</v>
      </c>
      <c r="C735" s="1" t="s">
        <v>43</v>
      </c>
      <c r="D735" s="1" t="s">
        <v>2222</v>
      </c>
      <c r="E735" s="2">
        <v>39</v>
      </c>
      <c r="F735" s="2" t="s">
        <v>2206</v>
      </c>
      <c r="G735" s="8">
        <v>43081</v>
      </c>
      <c r="H735" s="9">
        <v>0.375</v>
      </c>
      <c r="I735" s="12" t="s">
        <v>677</v>
      </c>
      <c r="J735" s="2" t="s">
        <v>218</v>
      </c>
      <c r="K735" s="2">
        <v>60</v>
      </c>
      <c r="L735" s="1" t="s">
        <v>2375</v>
      </c>
      <c r="M735" s="1" t="s">
        <v>2376</v>
      </c>
      <c r="N735" s="2" t="s">
        <v>2254</v>
      </c>
      <c r="O735" s="2" t="s">
        <v>2255</v>
      </c>
      <c r="P735" s="2"/>
      <c r="Q735" s="2" t="s">
        <v>31</v>
      </c>
      <c r="R735" s="1" t="s">
        <v>2375</v>
      </c>
      <c r="S735" s="1" t="s">
        <v>2376</v>
      </c>
      <c r="T735" s="2" t="s">
        <v>256</v>
      </c>
    </row>
    <row r="736" spans="1:20" customFormat="1" ht="38.1" hidden="1" customHeight="1">
      <c r="A736" s="1" t="s">
        <v>2398</v>
      </c>
      <c r="B736" s="1" t="s">
        <v>2399</v>
      </c>
      <c r="C736" s="1" t="s">
        <v>43</v>
      </c>
      <c r="D736" s="1" t="s">
        <v>1265</v>
      </c>
      <c r="E736" s="2">
        <v>20</v>
      </c>
      <c r="F736" s="2" t="s">
        <v>2206</v>
      </c>
      <c r="G736" s="8">
        <v>43081</v>
      </c>
      <c r="H736" s="9">
        <v>0.375</v>
      </c>
      <c r="I736" s="12" t="s">
        <v>111</v>
      </c>
      <c r="J736" s="2" t="s">
        <v>107</v>
      </c>
      <c r="K736" s="2">
        <v>90</v>
      </c>
      <c r="L736" s="1" t="s">
        <v>2400</v>
      </c>
      <c r="M736" s="1" t="s">
        <v>2401</v>
      </c>
      <c r="N736" s="2"/>
      <c r="O736" s="2" t="s">
        <v>31</v>
      </c>
      <c r="P736" s="2"/>
      <c r="Q736" s="2" t="s">
        <v>31</v>
      </c>
      <c r="R736" s="1" t="s">
        <v>2400</v>
      </c>
      <c r="S736" s="1" t="s">
        <v>2401</v>
      </c>
      <c r="T736" s="2" t="s">
        <v>48</v>
      </c>
    </row>
    <row r="737" spans="1:20" customFormat="1" ht="38.1" hidden="1" customHeight="1">
      <c r="A737" s="1" t="s">
        <v>2398</v>
      </c>
      <c r="B737" s="1" t="s">
        <v>2399</v>
      </c>
      <c r="C737" s="1" t="s">
        <v>22</v>
      </c>
      <c r="D737" s="1" t="s">
        <v>1265</v>
      </c>
      <c r="E737" s="2">
        <v>20</v>
      </c>
      <c r="F737" s="2" t="s">
        <v>2206</v>
      </c>
      <c r="G737" s="8">
        <v>43081</v>
      </c>
      <c r="H737" s="9">
        <v>0.375</v>
      </c>
      <c r="I737" s="12" t="s">
        <v>25</v>
      </c>
      <c r="J737" s="2" t="s">
        <v>107</v>
      </c>
      <c r="K737" s="2">
        <v>90</v>
      </c>
      <c r="L737" s="2" t="s">
        <v>2402</v>
      </c>
      <c r="M737" s="2" t="s">
        <v>2403</v>
      </c>
      <c r="N737" s="2"/>
      <c r="O737" s="2" t="s">
        <v>31</v>
      </c>
      <c r="P737" s="2"/>
      <c r="Q737" s="2" t="s">
        <v>31</v>
      </c>
      <c r="R737" s="1" t="s">
        <v>2400</v>
      </c>
      <c r="S737" s="1" t="s">
        <v>2401</v>
      </c>
      <c r="T737" s="2" t="s">
        <v>52</v>
      </c>
    </row>
    <row r="738" spans="1:20" customFormat="1" ht="38.1" hidden="1" customHeight="1">
      <c r="A738" s="1" t="s">
        <v>2398</v>
      </c>
      <c r="B738" s="1" t="s">
        <v>2399</v>
      </c>
      <c r="C738" s="1" t="s">
        <v>43</v>
      </c>
      <c r="D738" s="1" t="s">
        <v>1268</v>
      </c>
      <c r="E738" s="2">
        <v>21</v>
      </c>
      <c r="F738" s="2" t="s">
        <v>2206</v>
      </c>
      <c r="G738" s="8">
        <v>43081</v>
      </c>
      <c r="H738" s="9">
        <v>0.375</v>
      </c>
      <c r="I738" s="12" t="s">
        <v>32</v>
      </c>
      <c r="J738" s="2" t="s">
        <v>107</v>
      </c>
      <c r="K738" s="2">
        <v>90</v>
      </c>
      <c r="L738" s="2" t="s">
        <v>2332</v>
      </c>
      <c r="M738" s="2" t="s">
        <v>2333</v>
      </c>
      <c r="N738" s="2"/>
      <c r="O738" s="2" t="s">
        <v>31</v>
      </c>
      <c r="P738" s="2"/>
      <c r="Q738" s="2" t="s">
        <v>31</v>
      </c>
      <c r="R738" s="1" t="s">
        <v>2400</v>
      </c>
      <c r="S738" s="1" t="s">
        <v>2401</v>
      </c>
      <c r="T738" s="2" t="s">
        <v>57</v>
      </c>
    </row>
    <row r="739" spans="1:20" customFormat="1" ht="38.1" hidden="1" customHeight="1">
      <c r="A739" s="1" t="s">
        <v>2398</v>
      </c>
      <c r="B739" s="1" t="s">
        <v>2399</v>
      </c>
      <c r="C739" s="1" t="s">
        <v>22</v>
      </c>
      <c r="D739" s="1" t="s">
        <v>1268</v>
      </c>
      <c r="E739" s="2">
        <v>21</v>
      </c>
      <c r="F739" s="2" t="s">
        <v>2206</v>
      </c>
      <c r="G739" s="8">
        <v>43081</v>
      </c>
      <c r="H739" s="9">
        <v>0.375</v>
      </c>
      <c r="I739" s="12" t="s">
        <v>37</v>
      </c>
      <c r="J739" s="2" t="s">
        <v>107</v>
      </c>
      <c r="K739" s="2">
        <v>90</v>
      </c>
      <c r="L739" s="2" t="s">
        <v>2322</v>
      </c>
      <c r="M739" s="2" t="s">
        <v>2404</v>
      </c>
      <c r="N739" s="2"/>
      <c r="O739" s="2" t="s">
        <v>31</v>
      </c>
      <c r="P739" s="2"/>
      <c r="Q739" s="2" t="s">
        <v>31</v>
      </c>
      <c r="R739" s="1" t="s">
        <v>2400</v>
      </c>
      <c r="S739" s="1" t="s">
        <v>2401</v>
      </c>
      <c r="T739" s="2" t="s">
        <v>62</v>
      </c>
    </row>
    <row r="740" spans="1:20" customFormat="1" ht="38.1" hidden="1" customHeight="1">
      <c r="A740" s="1" t="s">
        <v>1741</v>
      </c>
      <c r="B740" s="1" t="s">
        <v>1742</v>
      </c>
      <c r="C740" s="1" t="s">
        <v>43</v>
      </c>
      <c r="D740" s="1" t="s">
        <v>1743</v>
      </c>
      <c r="E740" s="2">
        <v>30</v>
      </c>
      <c r="F740" s="2" t="s">
        <v>1661</v>
      </c>
      <c r="G740" s="8">
        <v>43081</v>
      </c>
      <c r="H740" s="9">
        <v>0.375</v>
      </c>
      <c r="I740" s="2" t="s">
        <v>260</v>
      </c>
      <c r="J740" s="2" t="s">
        <v>1073</v>
      </c>
      <c r="K740" s="2">
        <v>90</v>
      </c>
      <c r="L740" s="2" t="s">
        <v>1703</v>
      </c>
      <c r="M740" s="2" t="s">
        <v>1704</v>
      </c>
      <c r="N740" s="2" t="s">
        <v>1676</v>
      </c>
      <c r="O740" s="2" t="s">
        <v>1677</v>
      </c>
      <c r="P740" s="2"/>
      <c r="Q740" s="2" t="s">
        <v>31</v>
      </c>
      <c r="R740" s="1" t="s">
        <v>1744</v>
      </c>
      <c r="S740" s="1" t="s">
        <v>1745</v>
      </c>
      <c r="T740" s="2" t="s">
        <v>31</v>
      </c>
    </row>
    <row r="741" spans="1:20" customFormat="1" ht="38.1" hidden="1" customHeight="1">
      <c r="A741" s="1" t="s">
        <v>1741</v>
      </c>
      <c r="B741" s="1" t="s">
        <v>1742</v>
      </c>
      <c r="C741" s="1" t="s">
        <v>43</v>
      </c>
      <c r="D741" s="1" t="s">
        <v>1746</v>
      </c>
      <c r="E741" s="2">
        <v>27</v>
      </c>
      <c r="F741" s="2" t="s">
        <v>1661</v>
      </c>
      <c r="G741" s="8">
        <v>43081</v>
      </c>
      <c r="H741" s="9">
        <v>0.375</v>
      </c>
      <c r="I741" s="2" t="s">
        <v>261</v>
      </c>
      <c r="J741" s="2" t="s">
        <v>1073</v>
      </c>
      <c r="K741" s="2">
        <v>90</v>
      </c>
      <c r="L741" s="2" t="s">
        <v>1669</v>
      </c>
      <c r="M741" s="2" t="s">
        <v>1670</v>
      </c>
      <c r="N741" s="2"/>
      <c r="O741" s="2" t="s">
        <v>31</v>
      </c>
      <c r="P741" s="2"/>
      <c r="Q741" s="2" t="s">
        <v>31</v>
      </c>
      <c r="R741" s="1" t="s">
        <v>1744</v>
      </c>
      <c r="S741" s="1" t="s">
        <v>1745</v>
      </c>
      <c r="T741" s="2" t="s">
        <v>31</v>
      </c>
    </row>
    <row r="742" spans="1:20" customFormat="1" ht="38.1" hidden="1" customHeight="1">
      <c r="A742" s="1" t="s">
        <v>1741</v>
      </c>
      <c r="B742" s="1" t="s">
        <v>1742</v>
      </c>
      <c r="C742" s="1" t="s">
        <v>43</v>
      </c>
      <c r="D742" s="1" t="s">
        <v>1680</v>
      </c>
      <c r="E742" s="2">
        <v>20</v>
      </c>
      <c r="F742" s="2" t="s">
        <v>1661</v>
      </c>
      <c r="G742" s="8">
        <v>43081</v>
      </c>
      <c r="H742" s="9">
        <v>0.375</v>
      </c>
      <c r="I742" s="2" t="s">
        <v>262</v>
      </c>
      <c r="J742" s="2" t="s">
        <v>1073</v>
      </c>
      <c r="K742" s="2">
        <v>90</v>
      </c>
      <c r="L742" s="2" t="s">
        <v>1662</v>
      </c>
      <c r="M742" s="2" t="s">
        <v>1663</v>
      </c>
      <c r="N742" s="2"/>
      <c r="O742" s="2" t="s">
        <v>31</v>
      </c>
      <c r="P742" s="2"/>
      <c r="Q742" s="2" t="s">
        <v>31</v>
      </c>
      <c r="R742" s="1" t="s">
        <v>1744</v>
      </c>
      <c r="S742" s="1" t="s">
        <v>1745</v>
      </c>
      <c r="T742" s="2" t="s">
        <v>31</v>
      </c>
    </row>
    <row r="743" spans="1:20" customFormat="1" ht="38.1" hidden="1" customHeight="1">
      <c r="A743" s="1" t="s">
        <v>2949</v>
      </c>
      <c r="B743" s="1" t="s">
        <v>2950</v>
      </c>
      <c r="C743" s="1" t="s">
        <v>43</v>
      </c>
      <c r="D743" s="1" t="s">
        <v>2902</v>
      </c>
      <c r="E743" s="2">
        <v>24</v>
      </c>
      <c r="F743" s="2" t="s">
        <v>2715</v>
      </c>
      <c r="G743" s="8">
        <v>43081</v>
      </c>
      <c r="H743" s="9">
        <v>0.375</v>
      </c>
      <c r="I743" s="12" t="s">
        <v>79</v>
      </c>
      <c r="J743" s="2" t="s">
        <v>107</v>
      </c>
      <c r="K743" s="2">
        <v>60</v>
      </c>
      <c r="L743" s="2" t="s">
        <v>2876</v>
      </c>
      <c r="M743" s="2" t="s">
        <v>2877</v>
      </c>
      <c r="N743" s="2"/>
      <c r="O743" s="2" t="s">
        <v>31</v>
      </c>
      <c r="P743" s="2"/>
      <c r="Q743" s="2" t="s">
        <v>31</v>
      </c>
      <c r="R743" s="1" t="s">
        <v>2938</v>
      </c>
      <c r="S743" s="1" t="s">
        <v>2877</v>
      </c>
      <c r="T743" s="2" t="s">
        <v>835</v>
      </c>
    </row>
    <row r="744" spans="1:20" customFormat="1" ht="38.1" hidden="1" customHeight="1">
      <c r="A744" s="1" t="s">
        <v>2741</v>
      </c>
      <c r="B744" s="1" t="s">
        <v>2742</v>
      </c>
      <c r="C744" s="1" t="s">
        <v>43</v>
      </c>
      <c r="D744" s="1" t="s">
        <v>2728</v>
      </c>
      <c r="E744" s="2">
        <v>22</v>
      </c>
      <c r="F744" s="2" t="s">
        <v>2715</v>
      </c>
      <c r="G744" s="8">
        <v>43081</v>
      </c>
      <c r="H744" s="9">
        <v>0.375</v>
      </c>
      <c r="I744" s="2" t="s">
        <v>352</v>
      </c>
      <c r="J744" s="2" t="s">
        <v>107</v>
      </c>
      <c r="K744" s="2">
        <v>75</v>
      </c>
      <c r="L744" s="2" t="s">
        <v>2736</v>
      </c>
      <c r="M744" s="2" t="s">
        <v>2737</v>
      </c>
      <c r="N744" s="2"/>
      <c r="O744" s="2" t="s">
        <v>31</v>
      </c>
      <c r="P744" s="2"/>
      <c r="Q744" s="2" t="s">
        <v>31</v>
      </c>
      <c r="R744" s="1" t="s">
        <v>2718</v>
      </c>
      <c r="S744" s="1" t="s">
        <v>2719</v>
      </c>
      <c r="T744" s="2" t="s">
        <v>31</v>
      </c>
    </row>
    <row r="745" spans="1:20" customFormat="1" ht="38.1" hidden="1" customHeight="1">
      <c r="A745" s="1" t="s">
        <v>2741</v>
      </c>
      <c r="B745" s="1" t="s">
        <v>2742</v>
      </c>
      <c r="C745" s="1" t="s">
        <v>22</v>
      </c>
      <c r="D745" s="1" t="s">
        <v>2728</v>
      </c>
      <c r="E745" s="2">
        <v>22</v>
      </c>
      <c r="F745" s="2" t="s">
        <v>2715</v>
      </c>
      <c r="G745" s="8">
        <v>43081</v>
      </c>
      <c r="H745" s="9">
        <v>0.375</v>
      </c>
      <c r="I745" s="2" t="s">
        <v>189</v>
      </c>
      <c r="J745" s="2" t="s">
        <v>107</v>
      </c>
      <c r="K745" s="2">
        <v>75</v>
      </c>
      <c r="L745" s="1" t="s">
        <v>2731</v>
      </c>
      <c r="M745" s="1" t="s">
        <v>2732</v>
      </c>
      <c r="N745" s="2"/>
      <c r="O745" s="2" t="s">
        <v>31</v>
      </c>
      <c r="P745" s="2"/>
      <c r="Q745" s="2" t="s">
        <v>31</v>
      </c>
      <c r="R745" s="1" t="s">
        <v>2718</v>
      </c>
      <c r="S745" s="1" t="s">
        <v>2719</v>
      </c>
      <c r="T745" s="2" t="s">
        <v>31</v>
      </c>
    </row>
    <row r="746" spans="1:20" customFormat="1" ht="38.1" hidden="1" customHeight="1">
      <c r="A746" s="1" t="s">
        <v>2741</v>
      </c>
      <c r="B746" s="1" t="s">
        <v>2742</v>
      </c>
      <c r="C746" s="1" t="s">
        <v>43</v>
      </c>
      <c r="D746" s="1" t="s">
        <v>2733</v>
      </c>
      <c r="E746" s="2">
        <v>27</v>
      </c>
      <c r="F746" s="2" t="s">
        <v>2715</v>
      </c>
      <c r="G746" s="8">
        <v>43081</v>
      </c>
      <c r="H746" s="9">
        <v>0.375</v>
      </c>
      <c r="I746" s="2" t="s">
        <v>192</v>
      </c>
      <c r="J746" s="2" t="s">
        <v>107</v>
      </c>
      <c r="K746" s="2">
        <v>75</v>
      </c>
      <c r="L746" s="1" t="s">
        <v>2718</v>
      </c>
      <c r="M746" s="1" t="s">
        <v>2719</v>
      </c>
      <c r="N746" s="2"/>
      <c r="O746" s="2" t="s">
        <v>31</v>
      </c>
      <c r="P746" s="2"/>
      <c r="Q746" s="2" t="s">
        <v>31</v>
      </c>
      <c r="R746" s="1" t="s">
        <v>2731</v>
      </c>
      <c r="S746" s="1" t="s">
        <v>2732</v>
      </c>
      <c r="T746" s="2" t="s">
        <v>31</v>
      </c>
    </row>
    <row r="747" spans="1:20" customFormat="1" ht="38.1" hidden="1" customHeight="1">
      <c r="A747" s="1" t="s">
        <v>2741</v>
      </c>
      <c r="B747" s="1" t="s">
        <v>2742</v>
      </c>
      <c r="C747" s="1" t="s">
        <v>22</v>
      </c>
      <c r="D747" s="1" t="s">
        <v>2733</v>
      </c>
      <c r="E747" s="2">
        <v>26</v>
      </c>
      <c r="F747" s="2" t="s">
        <v>2715</v>
      </c>
      <c r="G747" s="8">
        <v>43081</v>
      </c>
      <c r="H747" s="9">
        <v>0.375</v>
      </c>
      <c r="I747" s="2" t="s">
        <v>194</v>
      </c>
      <c r="J747" s="2" t="s">
        <v>107</v>
      </c>
      <c r="K747" s="2">
        <v>75</v>
      </c>
      <c r="L747" s="2" t="s">
        <v>2743</v>
      </c>
      <c r="M747" s="2" t="s">
        <v>2744</v>
      </c>
      <c r="N747" s="2"/>
      <c r="O747" s="2" t="s">
        <v>31</v>
      </c>
      <c r="P747" s="2"/>
      <c r="Q747" s="2" t="s">
        <v>31</v>
      </c>
      <c r="R747" s="1" t="s">
        <v>2731</v>
      </c>
      <c r="S747" s="1" t="s">
        <v>2732</v>
      </c>
      <c r="T747" s="2" t="s">
        <v>31</v>
      </c>
    </row>
    <row r="748" spans="1:20" customFormat="1" ht="38.1" hidden="1" customHeight="1">
      <c r="A748" s="1" t="s">
        <v>2741</v>
      </c>
      <c r="B748" s="1" t="s">
        <v>2742</v>
      </c>
      <c r="C748" s="1" t="s">
        <v>43</v>
      </c>
      <c r="D748" s="1" t="s">
        <v>2738</v>
      </c>
      <c r="E748" s="2">
        <v>28</v>
      </c>
      <c r="F748" s="2" t="s">
        <v>2715</v>
      </c>
      <c r="G748" s="8">
        <v>43081</v>
      </c>
      <c r="H748" s="9">
        <v>0.375</v>
      </c>
      <c r="I748" s="2" t="s">
        <v>195</v>
      </c>
      <c r="J748" s="2" t="s">
        <v>107</v>
      </c>
      <c r="K748" s="2">
        <v>75</v>
      </c>
      <c r="L748" s="2" t="s">
        <v>2745</v>
      </c>
      <c r="M748" s="2" t="s">
        <v>2746</v>
      </c>
      <c r="N748" s="2"/>
      <c r="O748" s="2" t="s">
        <v>31</v>
      </c>
      <c r="P748" s="2"/>
      <c r="Q748" s="2" t="s">
        <v>31</v>
      </c>
      <c r="R748" s="1" t="s">
        <v>2718</v>
      </c>
      <c r="S748" s="1" t="s">
        <v>2719</v>
      </c>
      <c r="T748" s="2" t="s">
        <v>31</v>
      </c>
    </row>
    <row r="749" spans="1:20" customFormat="1" ht="38.1" hidden="1" customHeight="1">
      <c r="A749" s="1" t="s">
        <v>2741</v>
      </c>
      <c r="B749" s="1" t="s">
        <v>2742</v>
      </c>
      <c r="C749" s="1" t="s">
        <v>22</v>
      </c>
      <c r="D749" s="1" t="s">
        <v>2738</v>
      </c>
      <c r="E749" s="2">
        <v>27</v>
      </c>
      <c r="F749" s="2" t="s">
        <v>2715</v>
      </c>
      <c r="G749" s="8">
        <v>43081</v>
      </c>
      <c r="H749" s="9">
        <v>0.375</v>
      </c>
      <c r="I749" s="2" t="s">
        <v>1579</v>
      </c>
      <c r="J749" s="2" t="s">
        <v>107</v>
      </c>
      <c r="K749" s="2">
        <v>75</v>
      </c>
      <c r="L749" s="2" t="s">
        <v>2747</v>
      </c>
      <c r="M749" s="2" t="s">
        <v>2748</v>
      </c>
      <c r="N749" s="2"/>
      <c r="O749" s="2" t="s">
        <v>31</v>
      </c>
      <c r="P749" s="2"/>
      <c r="Q749" s="2" t="s">
        <v>31</v>
      </c>
      <c r="R749" s="1" t="s">
        <v>2718</v>
      </c>
      <c r="S749" s="1" t="s">
        <v>2719</v>
      </c>
      <c r="T749" s="2" t="s">
        <v>31</v>
      </c>
    </row>
    <row r="750" spans="1:20" customFormat="1" ht="38.1" hidden="1" customHeight="1">
      <c r="A750" s="1" t="s">
        <v>497</v>
      </c>
      <c r="B750" s="1" t="s">
        <v>498</v>
      </c>
      <c r="C750" s="1" t="s">
        <v>43</v>
      </c>
      <c r="D750" s="1" t="s">
        <v>464</v>
      </c>
      <c r="E750" s="2">
        <v>33</v>
      </c>
      <c r="F750" s="2" t="s">
        <v>294</v>
      </c>
      <c r="G750" s="8">
        <v>43081</v>
      </c>
      <c r="H750" s="9">
        <v>0.375</v>
      </c>
      <c r="I750" s="2" t="s">
        <v>183</v>
      </c>
      <c r="J750" s="2" t="s">
        <v>477</v>
      </c>
      <c r="K750" s="2">
        <v>90</v>
      </c>
      <c r="L750" s="2" t="s">
        <v>478</v>
      </c>
      <c r="M750" s="5" t="s">
        <v>479</v>
      </c>
      <c r="N750" s="2" t="s">
        <v>402</v>
      </c>
      <c r="O750" s="2" t="s">
        <v>403</v>
      </c>
      <c r="P750" s="2"/>
      <c r="Q750" s="2" t="s">
        <v>31</v>
      </c>
      <c r="R750" s="1" t="s">
        <v>380</v>
      </c>
      <c r="S750" s="1" t="s">
        <v>381</v>
      </c>
      <c r="T750" s="2" t="s">
        <v>31</v>
      </c>
    </row>
    <row r="751" spans="1:20" customFormat="1" ht="38.1" hidden="1" customHeight="1">
      <c r="A751" s="1" t="s">
        <v>497</v>
      </c>
      <c r="B751" s="1" t="s">
        <v>498</v>
      </c>
      <c r="C751" s="1" t="s">
        <v>43</v>
      </c>
      <c r="D751" s="1" t="s">
        <v>467</v>
      </c>
      <c r="E751" s="2">
        <v>20</v>
      </c>
      <c r="F751" s="2" t="s">
        <v>294</v>
      </c>
      <c r="G751" s="8">
        <v>43081</v>
      </c>
      <c r="H751" s="9">
        <v>0.375</v>
      </c>
      <c r="I751" s="2" t="s">
        <v>354</v>
      </c>
      <c r="J751" s="2" t="s">
        <v>477</v>
      </c>
      <c r="K751" s="2">
        <v>90</v>
      </c>
      <c r="L751" s="2" t="s">
        <v>480</v>
      </c>
      <c r="M751" s="2" t="s">
        <v>481</v>
      </c>
      <c r="N751" s="2"/>
      <c r="O751" s="2" t="s">
        <v>31</v>
      </c>
      <c r="P751" s="2"/>
      <c r="Q751" s="2" t="s">
        <v>31</v>
      </c>
      <c r="R751" s="1" t="s">
        <v>460</v>
      </c>
      <c r="S751" s="1" t="s">
        <v>461</v>
      </c>
      <c r="T751" s="2" t="s">
        <v>31</v>
      </c>
    </row>
    <row r="752" spans="1:20" customFormat="1" ht="38.1" hidden="1" customHeight="1">
      <c r="A752" s="1" t="s">
        <v>497</v>
      </c>
      <c r="B752" s="1" t="s">
        <v>498</v>
      </c>
      <c r="C752" s="1" t="s">
        <v>22</v>
      </c>
      <c r="D752" s="1" t="s">
        <v>467</v>
      </c>
      <c r="E752" s="2">
        <v>20</v>
      </c>
      <c r="F752" s="2" t="s">
        <v>294</v>
      </c>
      <c r="G752" s="8">
        <v>43081</v>
      </c>
      <c r="H752" s="9">
        <v>0.375</v>
      </c>
      <c r="I752" s="2" t="s">
        <v>268</v>
      </c>
      <c r="J752" s="2" t="s">
        <v>477</v>
      </c>
      <c r="K752" s="2">
        <v>90</v>
      </c>
      <c r="L752" s="2" t="s">
        <v>369</v>
      </c>
      <c r="M752" s="2" t="s">
        <v>370</v>
      </c>
      <c r="N752" s="2"/>
      <c r="O752" s="2" t="s">
        <v>31</v>
      </c>
      <c r="P752" s="2"/>
      <c r="Q752" s="2" t="s">
        <v>31</v>
      </c>
      <c r="R752" s="1" t="s">
        <v>460</v>
      </c>
      <c r="S752" s="1" t="s">
        <v>461</v>
      </c>
      <c r="T752" s="2" t="s">
        <v>31</v>
      </c>
    </row>
    <row r="753" spans="1:20" customFormat="1" ht="38.1" hidden="1" customHeight="1">
      <c r="A753" s="1" t="s">
        <v>497</v>
      </c>
      <c r="B753" s="1" t="s">
        <v>498</v>
      </c>
      <c r="C753" s="1" t="s">
        <v>43</v>
      </c>
      <c r="D753" s="1" t="s">
        <v>470</v>
      </c>
      <c r="E753" s="2">
        <v>22</v>
      </c>
      <c r="F753" s="2" t="s">
        <v>294</v>
      </c>
      <c r="G753" s="8">
        <v>43081</v>
      </c>
      <c r="H753" s="9">
        <v>0.375</v>
      </c>
      <c r="I753" s="2" t="s">
        <v>270</v>
      </c>
      <c r="J753" s="2" t="s">
        <v>477</v>
      </c>
      <c r="K753" s="2">
        <v>90</v>
      </c>
      <c r="L753" s="2" t="s">
        <v>373</v>
      </c>
      <c r="M753" s="2" t="s">
        <v>356</v>
      </c>
      <c r="N753" s="2"/>
      <c r="O753" s="2" t="s">
        <v>31</v>
      </c>
      <c r="P753" s="2"/>
      <c r="Q753" s="2" t="s">
        <v>31</v>
      </c>
      <c r="R753" s="1" t="s">
        <v>393</v>
      </c>
      <c r="S753" s="1" t="s">
        <v>394</v>
      </c>
      <c r="T753" s="2" t="s">
        <v>31</v>
      </c>
    </row>
    <row r="754" spans="1:20" customFormat="1" ht="38.1" hidden="1" customHeight="1">
      <c r="A754" s="1" t="s">
        <v>497</v>
      </c>
      <c r="B754" s="1" t="s">
        <v>498</v>
      </c>
      <c r="C754" s="1" t="s">
        <v>22</v>
      </c>
      <c r="D754" s="1" t="s">
        <v>470</v>
      </c>
      <c r="E754" s="2">
        <v>21</v>
      </c>
      <c r="F754" s="2" t="s">
        <v>294</v>
      </c>
      <c r="G754" s="8">
        <v>43081</v>
      </c>
      <c r="H754" s="9">
        <v>0.375</v>
      </c>
      <c r="I754" s="2" t="s">
        <v>245</v>
      </c>
      <c r="J754" s="2" t="s">
        <v>477</v>
      </c>
      <c r="K754" s="2">
        <v>90</v>
      </c>
      <c r="L754" s="2" t="s">
        <v>380</v>
      </c>
      <c r="M754" s="2" t="s">
        <v>381</v>
      </c>
      <c r="N754" s="2"/>
      <c r="O754" s="2" t="s">
        <v>31</v>
      </c>
      <c r="P754" s="2"/>
      <c r="Q754" s="2" t="s">
        <v>31</v>
      </c>
      <c r="R754" s="1" t="s">
        <v>393</v>
      </c>
      <c r="S754" s="1" t="s">
        <v>394</v>
      </c>
      <c r="T754" s="2" t="s">
        <v>31</v>
      </c>
    </row>
    <row r="755" spans="1:20" customFormat="1" ht="38.1" hidden="1" customHeight="1">
      <c r="A755" s="1" t="s">
        <v>497</v>
      </c>
      <c r="B755" s="1" t="s">
        <v>498</v>
      </c>
      <c r="C755" s="1" t="s">
        <v>43</v>
      </c>
      <c r="D755" s="1" t="s">
        <v>471</v>
      </c>
      <c r="E755" s="2">
        <v>34</v>
      </c>
      <c r="F755" s="2" t="s">
        <v>294</v>
      </c>
      <c r="G755" s="8">
        <v>43081</v>
      </c>
      <c r="H755" s="9">
        <v>0.375</v>
      </c>
      <c r="I755" s="2" t="s">
        <v>184</v>
      </c>
      <c r="J755" s="2" t="s">
        <v>477</v>
      </c>
      <c r="K755" s="2">
        <v>90</v>
      </c>
      <c r="L755" s="2" t="s">
        <v>391</v>
      </c>
      <c r="M755" s="2" t="s">
        <v>392</v>
      </c>
      <c r="N755" s="2" t="s">
        <v>409</v>
      </c>
      <c r="O755" s="2" t="s">
        <v>410</v>
      </c>
      <c r="P755" s="2"/>
      <c r="Q755" s="2" t="s">
        <v>31</v>
      </c>
      <c r="R755" s="1" t="s">
        <v>460</v>
      </c>
      <c r="S755" s="1" t="s">
        <v>461</v>
      </c>
      <c r="T755" s="2" t="s">
        <v>31</v>
      </c>
    </row>
    <row r="756" spans="1:20" customFormat="1" ht="38.1" hidden="1" customHeight="1">
      <c r="A756" s="1" t="s">
        <v>497</v>
      </c>
      <c r="B756" s="1" t="s">
        <v>498</v>
      </c>
      <c r="C756" s="1" t="s">
        <v>43</v>
      </c>
      <c r="D756" s="1" t="s">
        <v>472</v>
      </c>
      <c r="E756" s="2">
        <v>20</v>
      </c>
      <c r="F756" s="2" t="s">
        <v>294</v>
      </c>
      <c r="G756" s="8">
        <v>43081</v>
      </c>
      <c r="H756" s="9">
        <v>0.375</v>
      </c>
      <c r="I756" s="2" t="s">
        <v>246</v>
      </c>
      <c r="J756" s="2" t="s">
        <v>477</v>
      </c>
      <c r="K756" s="2">
        <v>90</v>
      </c>
      <c r="L756" s="2" t="s">
        <v>382</v>
      </c>
      <c r="M756" s="2" t="s">
        <v>383</v>
      </c>
      <c r="N756" s="2"/>
      <c r="O756" s="2" t="s">
        <v>31</v>
      </c>
      <c r="P756" s="2"/>
      <c r="Q756" s="2" t="s">
        <v>31</v>
      </c>
      <c r="R756" s="1" t="s">
        <v>450</v>
      </c>
      <c r="S756" s="1" t="s">
        <v>423</v>
      </c>
      <c r="T756" s="2" t="s">
        <v>31</v>
      </c>
    </row>
    <row r="757" spans="1:20" customFormat="1" ht="38.1" hidden="1" customHeight="1">
      <c r="A757" s="1" t="s">
        <v>497</v>
      </c>
      <c r="B757" s="1" t="s">
        <v>498</v>
      </c>
      <c r="C757" s="1" t="s">
        <v>22</v>
      </c>
      <c r="D757" s="1" t="s">
        <v>472</v>
      </c>
      <c r="E757" s="2">
        <v>20</v>
      </c>
      <c r="F757" s="2" t="s">
        <v>294</v>
      </c>
      <c r="G757" s="8">
        <v>43081</v>
      </c>
      <c r="H757" s="9">
        <v>0.375</v>
      </c>
      <c r="I757" s="2" t="s">
        <v>271</v>
      </c>
      <c r="J757" s="2" t="s">
        <v>477</v>
      </c>
      <c r="K757" s="2">
        <v>90</v>
      </c>
      <c r="L757" s="2" t="s">
        <v>384</v>
      </c>
      <c r="M757" s="2" t="s">
        <v>385</v>
      </c>
      <c r="N757" s="2"/>
      <c r="O757" s="2" t="s">
        <v>31</v>
      </c>
      <c r="P757" s="2"/>
      <c r="Q757" s="2" t="s">
        <v>31</v>
      </c>
      <c r="R757" s="1" t="s">
        <v>450</v>
      </c>
      <c r="S757" s="1" t="s">
        <v>423</v>
      </c>
      <c r="T757" s="2" t="s">
        <v>31</v>
      </c>
    </row>
    <row r="758" spans="1:20" customFormat="1" ht="38.1" hidden="1" customHeight="1">
      <c r="A758" s="1" t="s">
        <v>1341</v>
      </c>
      <c r="B758" s="1" t="s">
        <v>1342</v>
      </c>
      <c r="C758" s="1" t="s">
        <v>43</v>
      </c>
      <c r="D758" s="1" t="s">
        <v>2137</v>
      </c>
      <c r="E758" s="2">
        <v>32</v>
      </c>
      <c r="F758" s="2" t="s">
        <v>2104</v>
      </c>
      <c r="G758" s="8">
        <v>43081</v>
      </c>
      <c r="H758" s="9">
        <v>0.375</v>
      </c>
      <c r="I758" s="2" t="s">
        <v>408</v>
      </c>
      <c r="J758" s="2" t="s">
        <v>2146</v>
      </c>
      <c r="K758" s="2">
        <v>60</v>
      </c>
      <c r="L758" s="2" t="s">
        <v>2106</v>
      </c>
      <c r="M758" s="2" t="s">
        <v>2107</v>
      </c>
      <c r="N758" s="2"/>
      <c r="O758" s="2" t="s">
        <v>31</v>
      </c>
      <c r="P758" s="2"/>
      <c r="Q758" s="2" t="s">
        <v>31</v>
      </c>
      <c r="R758" s="1" t="s">
        <v>2114</v>
      </c>
      <c r="S758" s="1" t="s">
        <v>2115</v>
      </c>
      <c r="T758" s="2" t="s">
        <v>31</v>
      </c>
    </row>
    <row r="759" spans="1:20" customFormat="1" ht="38.1" hidden="1" customHeight="1">
      <c r="A759" s="1" t="s">
        <v>1028</v>
      </c>
      <c r="B759" s="1" t="s">
        <v>1029</v>
      </c>
      <c r="C759" s="1" t="s">
        <v>43</v>
      </c>
      <c r="D759" s="1" t="s">
        <v>964</v>
      </c>
      <c r="E759" s="2">
        <v>22</v>
      </c>
      <c r="F759" s="2" t="s">
        <v>941</v>
      </c>
      <c r="G759" s="8">
        <v>43081</v>
      </c>
      <c r="H759" s="9">
        <v>0.375</v>
      </c>
      <c r="I759" s="2" t="s">
        <v>116</v>
      </c>
      <c r="J759" s="2" t="s">
        <v>26</v>
      </c>
      <c r="K759" s="2">
        <v>90</v>
      </c>
      <c r="L759" s="2" t="s">
        <v>1030</v>
      </c>
      <c r="M759" s="2" t="s">
        <v>3022</v>
      </c>
      <c r="N759" s="2"/>
      <c r="O759" s="2" t="s">
        <v>31</v>
      </c>
      <c r="P759" s="2"/>
      <c r="Q759" s="2" t="s">
        <v>31</v>
      </c>
      <c r="R759" s="2" t="s">
        <v>959</v>
      </c>
      <c r="S759" s="2" t="s">
        <v>3005</v>
      </c>
      <c r="T759" s="2" t="s">
        <v>31</v>
      </c>
    </row>
    <row r="760" spans="1:20" customFormat="1" ht="38.1" hidden="1" customHeight="1">
      <c r="A760" s="1" t="s">
        <v>1028</v>
      </c>
      <c r="B760" s="1" t="s">
        <v>1029</v>
      </c>
      <c r="C760" s="1" t="s">
        <v>22</v>
      </c>
      <c r="D760" s="1" t="s">
        <v>964</v>
      </c>
      <c r="E760" s="2">
        <v>22</v>
      </c>
      <c r="F760" s="2" t="s">
        <v>941</v>
      </c>
      <c r="G760" s="8">
        <v>43081</v>
      </c>
      <c r="H760" s="9">
        <v>0.375</v>
      </c>
      <c r="I760" s="2" t="s">
        <v>120</v>
      </c>
      <c r="J760" s="2" t="s">
        <v>26</v>
      </c>
      <c r="K760" s="2">
        <v>90</v>
      </c>
      <c r="L760" s="2" t="s">
        <v>961</v>
      </c>
      <c r="M760" s="2" t="s">
        <v>3008</v>
      </c>
      <c r="N760" s="2"/>
      <c r="O760" s="2" t="s">
        <v>31</v>
      </c>
      <c r="P760" s="2"/>
      <c r="Q760" s="2" t="s">
        <v>31</v>
      </c>
      <c r="R760" s="2" t="s">
        <v>959</v>
      </c>
      <c r="S760" s="2" t="s">
        <v>3005</v>
      </c>
      <c r="T760" s="2" t="s">
        <v>31</v>
      </c>
    </row>
    <row r="761" spans="1:20" customFormat="1" ht="38.1" hidden="1" customHeight="1">
      <c r="A761" s="1" t="s">
        <v>1028</v>
      </c>
      <c r="B761" s="1" t="s">
        <v>1029</v>
      </c>
      <c r="C761" s="1" t="s">
        <v>43</v>
      </c>
      <c r="D761" s="1" t="s">
        <v>969</v>
      </c>
      <c r="E761" s="2">
        <v>22</v>
      </c>
      <c r="F761" s="2" t="s">
        <v>941</v>
      </c>
      <c r="G761" s="8">
        <v>43081</v>
      </c>
      <c r="H761" s="9">
        <v>0.375</v>
      </c>
      <c r="I761" s="2" t="s">
        <v>122</v>
      </c>
      <c r="J761" s="2" t="s">
        <v>26</v>
      </c>
      <c r="K761" s="2">
        <v>90</v>
      </c>
      <c r="L761" s="2" t="s">
        <v>999</v>
      </c>
      <c r="M761" s="2" t="s">
        <v>3006</v>
      </c>
      <c r="N761" s="2"/>
      <c r="O761" s="2" t="s">
        <v>31</v>
      </c>
      <c r="P761" s="2"/>
      <c r="Q761" s="2" t="s">
        <v>31</v>
      </c>
      <c r="R761" s="2" t="s">
        <v>961</v>
      </c>
      <c r="S761" s="2" t="s">
        <v>3008</v>
      </c>
      <c r="T761" s="2" t="s">
        <v>31</v>
      </c>
    </row>
    <row r="762" spans="1:20" customFormat="1" ht="38.1" hidden="1" customHeight="1">
      <c r="A762" s="1" t="s">
        <v>1028</v>
      </c>
      <c r="B762" s="1" t="s">
        <v>1029</v>
      </c>
      <c r="C762" s="1" t="s">
        <v>22</v>
      </c>
      <c r="D762" s="1" t="s">
        <v>969</v>
      </c>
      <c r="E762" s="2">
        <v>21</v>
      </c>
      <c r="F762" s="2" t="s">
        <v>941</v>
      </c>
      <c r="G762" s="8">
        <v>43081</v>
      </c>
      <c r="H762" s="9">
        <v>0.375</v>
      </c>
      <c r="I762" s="2" t="s">
        <v>124</v>
      </c>
      <c r="J762" s="2" t="s">
        <v>26</v>
      </c>
      <c r="K762" s="2">
        <v>90</v>
      </c>
      <c r="L762" s="2" t="s">
        <v>974</v>
      </c>
      <c r="M762" s="2" t="s">
        <v>3034</v>
      </c>
      <c r="N762" s="2"/>
      <c r="O762" s="2" t="s">
        <v>31</v>
      </c>
      <c r="P762" s="2"/>
      <c r="Q762" s="2" t="s">
        <v>31</v>
      </c>
      <c r="R762" s="2" t="s">
        <v>961</v>
      </c>
      <c r="S762" s="2" t="s">
        <v>3008</v>
      </c>
      <c r="T762" s="2" t="s">
        <v>31</v>
      </c>
    </row>
    <row r="763" spans="1:20" customFormat="1" ht="38.1" hidden="1" customHeight="1">
      <c r="A763" s="1" t="s">
        <v>1028</v>
      </c>
      <c r="B763" s="1" t="s">
        <v>1029</v>
      </c>
      <c r="C763" s="1" t="s">
        <v>43</v>
      </c>
      <c r="D763" s="1" t="s">
        <v>973</v>
      </c>
      <c r="E763" s="2">
        <v>21</v>
      </c>
      <c r="F763" s="2" t="s">
        <v>941</v>
      </c>
      <c r="G763" s="8">
        <v>43081</v>
      </c>
      <c r="H763" s="9">
        <v>0.375</v>
      </c>
      <c r="I763" s="2" t="s">
        <v>254</v>
      </c>
      <c r="J763" s="2" t="s">
        <v>26</v>
      </c>
      <c r="K763" s="2">
        <v>90</v>
      </c>
      <c r="L763" s="2" t="s">
        <v>952</v>
      </c>
      <c r="M763" s="2" t="s">
        <v>3028</v>
      </c>
      <c r="N763" s="2"/>
      <c r="O763" s="2" t="s">
        <v>31</v>
      </c>
      <c r="P763" s="2"/>
      <c r="Q763" s="2" t="s">
        <v>31</v>
      </c>
      <c r="R763" s="2" t="s">
        <v>961</v>
      </c>
      <c r="S763" s="2" t="s">
        <v>3008</v>
      </c>
      <c r="T763" s="2" t="s">
        <v>31</v>
      </c>
    </row>
    <row r="764" spans="1:20" customFormat="1" ht="38.1" hidden="1" customHeight="1">
      <c r="A764" s="1" t="s">
        <v>1028</v>
      </c>
      <c r="B764" s="1" t="s">
        <v>1029</v>
      </c>
      <c r="C764" s="1" t="s">
        <v>22</v>
      </c>
      <c r="D764" s="1" t="s">
        <v>973</v>
      </c>
      <c r="E764" s="2">
        <v>20</v>
      </c>
      <c r="F764" s="2" t="s">
        <v>941</v>
      </c>
      <c r="G764" s="8">
        <v>43081</v>
      </c>
      <c r="H764" s="9">
        <v>0.375</v>
      </c>
      <c r="I764" s="2" t="s">
        <v>313</v>
      </c>
      <c r="J764" s="2" t="s">
        <v>26</v>
      </c>
      <c r="K764" s="2">
        <v>90</v>
      </c>
      <c r="L764" s="2" t="s">
        <v>1032</v>
      </c>
      <c r="M764" s="2" t="s">
        <v>3030</v>
      </c>
      <c r="N764" s="2"/>
      <c r="O764" s="2" t="s">
        <v>31</v>
      </c>
      <c r="P764" s="2"/>
      <c r="Q764" s="2" t="s">
        <v>31</v>
      </c>
      <c r="R764" s="2" t="s">
        <v>961</v>
      </c>
      <c r="S764" s="2" t="s">
        <v>3008</v>
      </c>
      <c r="T764" s="2" t="s">
        <v>31</v>
      </c>
    </row>
    <row r="765" spans="1:20" customFormat="1" ht="38.1" hidden="1" customHeight="1">
      <c r="A765" s="1" t="s">
        <v>1028</v>
      </c>
      <c r="B765" s="1" t="s">
        <v>1029</v>
      </c>
      <c r="C765" s="1" t="s">
        <v>43</v>
      </c>
      <c r="D765" s="1" t="s">
        <v>978</v>
      </c>
      <c r="E765" s="2">
        <v>36</v>
      </c>
      <c r="F765" s="2" t="s">
        <v>941</v>
      </c>
      <c r="G765" s="8">
        <v>43081</v>
      </c>
      <c r="H765" s="9">
        <v>0.375</v>
      </c>
      <c r="I765" s="2" t="s">
        <v>264</v>
      </c>
      <c r="J765" s="2" t="s">
        <v>26</v>
      </c>
      <c r="K765" s="2">
        <v>90</v>
      </c>
      <c r="L765" s="2" t="s">
        <v>948</v>
      </c>
      <c r="M765" s="2" t="s">
        <v>3023</v>
      </c>
      <c r="N765" s="2" t="s">
        <v>1034</v>
      </c>
      <c r="O765" s="2" t="s">
        <v>960</v>
      </c>
      <c r="P765" s="2"/>
      <c r="Q765" s="2" t="s">
        <v>31</v>
      </c>
      <c r="R765" s="2" t="s">
        <v>971</v>
      </c>
      <c r="S765" s="2" t="s">
        <v>3003</v>
      </c>
      <c r="T765" s="2" t="s">
        <v>31</v>
      </c>
    </row>
    <row r="766" spans="1:20" customFormat="1" ht="38.1" hidden="1" customHeight="1">
      <c r="A766" s="1" t="s">
        <v>1020</v>
      </c>
      <c r="B766" s="1" t="s">
        <v>1021</v>
      </c>
      <c r="C766" s="1" t="s">
        <v>43</v>
      </c>
      <c r="D766" s="1" t="s">
        <v>940</v>
      </c>
      <c r="E766" s="2">
        <v>22</v>
      </c>
      <c r="F766" s="2" t="s">
        <v>941</v>
      </c>
      <c r="G766" s="8">
        <v>43081</v>
      </c>
      <c r="H766" s="9">
        <v>0.375</v>
      </c>
      <c r="I766" s="2" t="s">
        <v>379</v>
      </c>
      <c r="J766" s="2" t="s">
        <v>107</v>
      </c>
      <c r="K766" s="2">
        <v>90</v>
      </c>
      <c r="L766" s="2" t="s">
        <v>967</v>
      </c>
      <c r="M766" s="2" t="s">
        <v>3007</v>
      </c>
      <c r="N766" s="2"/>
      <c r="O766" s="2" t="s">
        <v>31</v>
      </c>
      <c r="P766" s="2"/>
      <c r="Q766" s="2" t="s">
        <v>31</v>
      </c>
      <c r="R766" s="2" t="s">
        <v>3018</v>
      </c>
      <c r="S766" s="2" t="s">
        <v>3019</v>
      </c>
      <c r="T766" s="2" t="s">
        <v>31</v>
      </c>
    </row>
    <row r="767" spans="1:20" customFormat="1" ht="38.1" hidden="1" customHeight="1">
      <c r="A767" s="1" t="s">
        <v>1020</v>
      </c>
      <c r="B767" s="1" t="s">
        <v>1021</v>
      </c>
      <c r="C767" s="1" t="s">
        <v>22</v>
      </c>
      <c r="D767" s="1" t="s">
        <v>940</v>
      </c>
      <c r="E767" s="2">
        <v>22</v>
      </c>
      <c r="F767" s="2" t="s">
        <v>941</v>
      </c>
      <c r="G767" s="8">
        <v>43081</v>
      </c>
      <c r="H767" s="9">
        <v>0.375</v>
      </c>
      <c r="I767" s="2" t="s">
        <v>388</v>
      </c>
      <c r="J767" s="2" t="s">
        <v>107</v>
      </c>
      <c r="K767" s="2">
        <v>90</v>
      </c>
      <c r="L767" s="2" t="s">
        <v>1005</v>
      </c>
      <c r="M767" s="2" t="s">
        <v>3116</v>
      </c>
      <c r="N767" s="2"/>
      <c r="O767" s="2" t="s">
        <v>31</v>
      </c>
      <c r="P767" s="2"/>
      <c r="Q767" s="2" t="s">
        <v>31</v>
      </c>
      <c r="R767" s="2" t="s">
        <v>3018</v>
      </c>
      <c r="S767" s="2" t="s">
        <v>3019</v>
      </c>
      <c r="T767" s="2" t="s">
        <v>31</v>
      </c>
    </row>
    <row r="768" spans="1:20" customFormat="1" ht="38.1" hidden="1" customHeight="1">
      <c r="A768" s="1" t="s">
        <v>1020</v>
      </c>
      <c r="B768" s="1" t="s">
        <v>1021</v>
      </c>
      <c r="C768" s="1" t="s">
        <v>43</v>
      </c>
      <c r="D768" s="1" t="s">
        <v>942</v>
      </c>
      <c r="E768" s="2">
        <v>20</v>
      </c>
      <c r="F768" s="2" t="s">
        <v>941</v>
      </c>
      <c r="G768" s="8">
        <v>43081</v>
      </c>
      <c r="H768" s="9">
        <v>0.375</v>
      </c>
      <c r="I768" s="2" t="s">
        <v>390</v>
      </c>
      <c r="J768" s="2" t="s">
        <v>107</v>
      </c>
      <c r="K768" s="2">
        <v>90</v>
      </c>
      <c r="L768" s="2" t="s">
        <v>994</v>
      </c>
      <c r="M768" s="2" t="s">
        <v>3031</v>
      </c>
      <c r="N768" s="2"/>
      <c r="O768" s="2" t="s">
        <v>31</v>
      </c>
      <c r="P768" s="2"/>
      <c r="Q768" s="2" t="s">
        <v>31</v>
      </c>
      <c r="R768" s="2" t="s">
        <v>1012</v>
      </c>
      <c r="S768" s="2" t="s">
        <v>3009</v>
      </c>
      <c r="T768" s="2" t="s">
        <v>31</v>
      </c>
    </row>
    <row r="769" spans="1:20" customFormat="1" ht="38.1" hidden="1" customHeight="1">
      <c r="A769" s="1" t="s">
        <v>1020</v>
      </c>
      <c r="B769" s="1" t="s">
        <v>1021</v>
      </c>
      <c r="C769" s="1" t="s">
        <v>22</v>
      </c>
      <c r="D769" s="1" t="s">
        <v>942</v>
      </c>
      <c r="E769" s="2">
        <v>20</v>
      </c>
      <c r="F769" s="2" t="s">
        <v>941</v>
      </c>
      <c r="G769" s="8">
        <v>43081</v>
      </c>
      <c r="H769" s="9">
        <v>0.375</v>
      </c>
      <c r="I769" s="2" t="s">
        <v>397</v>
      </c>
      <c r="J769" s="2" t="s">
        <v>107</v>
      </c>
      <c r="K769" s="2">
        <v>90</v>
      </c>
      <c r="L769" s="2" t="s">
        <v>1022</v>
      </c>
      <c r="M769" s="2" t="s">
        <v>1023</v>
      </c>
      <c r="N769" s="2"/>
      <c r="O769" s="2" t="s">
        <v>31</v>
      </c>
      <c r="P769" s="2"/>
      <c r="Q769" s="2" t="s">
        <v>31</v>
      </c>
      <c r="R769" s="2" t="s">
        <v>1012</v>
      </c>
      <c r="S769" s="2" t="s">
        <v>3009</v>
      </c>
      <c r="T769" s="2" t="s">
        <v>31</v>
      </c>
    </row>
    <row r="770" spans="1:20" customFormat="1" ht="38.1" hidden="1" customHeight="1">
      <c r="A770" s="1" t="s">
        <v>1020</v>
      </c>
      <c r="B770" s="1" t="s">
        <v>1021</v>
      </c>
      <c r="C770" s="1" t="s">
        <v>43</v>
      </c>
      <c r="D770" s="1" t="s">
        <v>943</v>
      </c>
      <c r="E770" s="2">
        <v>33</v>
      </c>
      <c r="F770" s="2" t="s">
        <v>941</v>
      </c>
      <c r="G770" s="8">
        <v>43081</v>
      </c>
      <c r="H770" s="9">
        <v>0.375</v>
      </c>
      <c r="I770" s="2" t="s">
        <v>263</v>
      </c>
      <c r="J770" s="2" t="s">
        <v>107</v>
      </c>
      <c r="K770" s="2">
        <v>90</v>
      </c>
      <c r="L770" s="2" t="s">
        <v>993</v>
      </c>
      <c r="M770" s="2" t="s">
        <v>3107</v>
      </c>
      <c r="N770" s="2" t="s">
        <v>1024</v>
      </c>
      <c r="O770" s="2" t="s">
        <v>980</v>
      </c>
      <c r="P770" s="2"/>
      <c r="Q770" s="2" t="s">
        <v>31</v>
      </c>
      <c r="R770" s="2" t="s">
        <v>3020</v>
      </c>
      <c r="S770" s="2" t="s">
        <v>3021</v>
      </c>
      <c r="T770" s="2" t="s">
        <v>31</v>
      </c>
    </row>
    <row r="771" spans="1:20" customFormat="1" ht="38.1" hidden="1" customHeight="1">
      <c r="A771" s="1" t="s">
        <v>1020</v>
      </c>
      <c r="B771" s="1" t="s">
        <v>1021</v>
      </c>
      <c r="C771" s="1" t="s">
        <v>43</v>
      </c>
      <c r="D771" s="1" t="s">
        <v>944</v>
      </c>
      <c r="E771" s="2">
        <v>20</v>
      </c>
      <c r="F771" s="2" t="s">
        <v>941</v>
      </c>
      <c r="G771" s="8">
        <v>43081</v>
      </c>
      <c r="H771" s="9">
        <v>0.375</v>
      </c>
      <c r="I771" s="2" t="s">
        <v>399</v>
      </c>
      <c r="J771" s="2" t="s">
        <v>107</v>
      </c>
      <c r="K771" s="2">
        <v>90</v>
      </c>
      <c r="L771" s="2" t="s">
        <v>1025</v>
      </c>
      <c r="M771" s="2" t="s">
        <v>3004</v>
      </c>
      <c r="N771" s="2"/>
      <c r="O771" s="2" t="s">
        <v>31</v>
      </c>
      <c r="P771" s="2"/>
      <c r="Q771" s="2" t="s">
        <v>31</v>
      </c>
      <c r="R771" s="2" t="s">
        <v>3020</v>
      </c>
      <c r="S771" s="2" t="s">
        <v>3021</v>
      </c>
      <c r="T771" s="2" t="s">
        <v>31</v>
      </c>
    </row>
    <row r="772" spans="1:20" customFormat="1" ht="38.1" hidden="1" customHeight="1">
      <c r="A772" s="1" t="s">
        <v>1020</v>
      </c>
      <c r="B772" s="1" t="s">
        <v>1021</v>
      </c>
      <c r="C772" s="1" t="s">
        <v>22</v>
      </c>
      <c r="D772" s="1" t="s">
        <v>944</v>
      </c>
      <c r="E772" s="2">
        <v>20</v>
      </c>
      <c r="F772" s="2" t="s">
        <v>941</v>
      </c>
      <c r="G772" s="8">
        <v>43081</v>
      </c>
      <c r="H772" s="9">
        <v>0.375</v>
      </c>
      <c r="I772" s="2" t="s">
        <v>406</v>
      </c>
      <c r="J772" s="2" t="s">
        <v>107</v>
      </c>
      <c r="K772" s="2">
        <v>90</v>
      </c>
      <c r="L772" s="2" t="s">
        <v>1026</v>
      </c>
      <c r="M772" s="2" t="s">
        <v>3033</v>
      </c>
      <c r="N772" s="2"/>
      <c r="O772" s="2" t="s">
        <v>31</v>
      </c>
      <c r="P772" s="2"/>
      <c r="Q772" s="2" t="s">
        <v>31</v>
      </c>
      <c r="R772" s="2" t="s">
        <v>3020</v>
      </c>
      <c r="S772" s="2" t="s">
        <v>3021</v>
      </c>
      <c r="T772" s="2" t="s">
        <v>31</v>
      </c>
    </row>
    <row r="773" spans="1:20" customFormat="1" ht="38.1" hidden="1" customHeight="1">
      <c r="A773" s="1" t="s">
        <v>1198</v>
      </c>
      <c r="B773" s="1" t="s">
        <v>1199</v>
      </c>
      <c r="C773" s="1" t="s">
        <v>43</v>
      </c>
      <c r="D773" s="1" t="s">
        <v>532</v>
      </c>
      <c r="E773" s="2">
        <v>34</v>
      </c>
      <c r="F773" s="2" t="s">
        <v>1119</v>
      </c>
      <c r="G773" s="8">
        <v>43081</v>
      </c>
      <c r="H773" s="9">
        <v>0.54166666666666663</v>
      </c>
      <c r="I773" s="2" t="s">
        <v>256</v>
      </c>
      <c r="J773" s="2" t="s">
        <v>107</v>
      </c>
      <c r="K773" s="2">
        <v>60</v>
      </c>
      <c r="L773" s="2" t="s">
        <v>1141</v>
      </c>
      <c r="M773" s="2" t="s">
        <v>1142</v>
      </c>
      <c r="N773" s="2" t="s">
        <v>1137</v>
      </c>
      <c r="O773" s="2" t="s">
        <v>1138</v>
      </c>
      <c r="P773" s="2"/>
      <c r="Q773" s="2" t="s">
        <v>31</v>
      </c>
      <c r="R773" s="1" t="s">
        <v>1194</v>
      </c>
      <c r="S773" s="1" t="s">
        <v>1195</v>
      </c>
      <c r="T773" s="2" t="s">
        <v>31</v>
      </c>
    </row>
    <row r="774" spans="1:20" customFormat="1" ht="38.1" hidden="1" customHeight="1">
      <c r="A774" s="1" t="s">
        <v>1198</v>
      </c>
      <c r="B774" s="1" t="s">
        <v>1199</v>
      </c>
      <c r="C774" s="1" t="s">
        <v>22</v>
      </c>
      <c r="D774" s="1" t="s">
        <v>532</v>
      </c>
      <c r="E774" s="2">
        <v>33</v>
      </c>
      <c r="F774" s="2" t="s">
        <v>1119</v>
      </c>
      <c r="G774" s="8">
        <v>43081</v>
      </c>
      <c r="H774" s="9">
        <v>0.54166666666666663</v>
      </c>
      <c r="I774" s="2" t="s">
        <v>836</v>
      </c>
      <c r="J774" s="2" t="s">
        <v>107</v>
      </c>
      <c r="K774" s="2">
        <v>60</v>
      </c>
      <c r="L774" s="2" t="s">
        <v>1127</v>
      </c>
      <c r="M774" s="1" t="s">
        <v>1128</v>
      </c>
      <c r="N774" s="2" t="s">
        <v>1135</v>
      </c>
      <c r="O774" s="2" t="s">
        <v>1136</v>
      </c>
      <c r="P774" s="2"/>
      <c r="Q774" s="2" t="s">
        <v>31</v>
      </c>
      <c r="R774" s="1" t="s">
        <v>1194</v>
      </c>
      <c r="S774" s="1" t="s">
        <v>1195</v>
      </c>
      <c r="T774" s="2" t="s">
        <v>31</v>
      </c>
    </row>
    <row r="775" spans="1:20" customFormat="1" ht="38.1" hidden="1" customHeight="1">
      <c r="A775" s="1" t="s">
        <v>1198</v>
      </c>
      <c r="B775" s="1" t="s">
        <v>1199</v>
      </c>
      <c r="C775" s="1" t="s">
        <v>43</v>
      </c>
      <c r="D775" s="1" t="s">
        <v>533</v>
      </c>
      <c r="E775" s="2">
        <v>33</v>
      </c>
      <c r="F775" s="2" t="s">
        <v>1119</v>
      </c>
      <c r="G775" s="8">
        <v>43081</v>
      </c>
      <c r="H775" s="9">
        <v>0.54166666666666663</v>
      </c>
      <c r="I775" s="2" t="s">
        <v>837</v>
      </c>
      <c r="J775" s="2" t="s">
        <v>107</v>
      </c>
      <c r="K775" s="2">
        <v>60</v>
      </c>
      <c r="L775" s="2" t="s">
        <v>1172</v>
      </c>
      <c r="M775" s="1" t="s">
        <v>1173</v>
      </c>
      <c r="N775" s="1" t="s">
        <v>1133</v>
      </c>
      <c r="O775" s="2" t="s">
        <v>1134</v>
      </c>
      <c r="P775" s="2"/>
      <c r="Q775" s="2" t="s">
        <v>31</v>
      </c>
      <c r="R775" s="1" t="s">
        <v>1194</v>
      </c>
      <c r="S775" s="1" t="s">
        <v>1195</v>
      </c>
      <c r="T775" s="2" t="s">
        <v>31</v>
      </c>
    </row>
    <row r="776" spans="1:20" customFormat="1" ht="38.1" hidden="1" customHeight="1">
      <c r="A776" s="1" t="s">
        <v>1198</v>
      </c>
      <c r="B776" s="1" t="s">
        <v>1199</v>
      </c>
      <c r="C776" s="1" t="s">
        <v>22</v>
      </c>
      <c r="D776" s="1" t="s">
        <v>533</v>
      </c>
      <c r="E776" s="2">
        <v>32</v>
      </c>
      <c r="F776" s="2" t="s">
        <v>1119</v>
      </c>
      <c r="G776" s="8">
        <v>43081</v>
      </c>
      <c r="H776" s="9">
        <v>0.54166666666666663</v>
      </c>
      <c r="I776" s="2" t="s">
        <v>835</v>
      </c>
      <c r="J776" s="2" t="s">
        <v>107</v>
      </c>
      <c r="K776" s="2">
        <v>60</v>
      </c>
      <c r="L776" s="2" t="s">
        <v>1156</v>
      </c>
      <c r="M776" s="1" t="s">
        <v>1157</v>
      </c>
      <c r="N776" s="1" t="s">
        <v>1147</v>
      </c>
      <c r="O776" s="2" t="s">
        <v>1148</v>
      </c>
      <c r="P776" s="2"/>
      <c r="Q776" s="2" t="s">
        <v>31</v>
      </c>
      <c r="R776" s="1" t="s">
        <v>1194</v>
      </c>
      <c r="S776" s="1" t="s">
        <v>1195</v>
      </c>
      <c r="T776" s="2" t="s">
        <v>31</v>
      </c>
    </row>
    <row r="777" spans="1:20" customFormat="1" ht="38.1" hidden="1" customHeight="1">
      <c r="A777" s="1" t="s">
        <v>1200</v>
      </c>
      <c r="B777" s="1" t="s">
        <v>1201</v>
      </c>
      <c r="C777" s="1" t="s">
        <v>43</v>
      </c>
      <c r="D777" s="1" t="s">
        <v>1202</v>
      </c>
      <c r="E777" s="2">
        <v>32</v>
      </c>
      <c r="F777" s="2" t="s">
        <v>1119</v>
      </c>
      <c r="G777" s="8">
        <v>43081</v>
      </c>
      <c r="H777" s="9">
        <v>0.54166666666666663</v>
      </c>
      <c r="I777" s="2" t="s">
        <v>1203</v>
      </c>
      <c r="J777" s="2" t="s">
        <v>775</v>
      </c>
      <c r="K777" s="2">
        <v>60</v>
      </c>
      <c r="L777" s="1" t="s">
        <v>1153</v>
      </c>
      <c r="M777" s="1" t="s">
        <v>1154</v>
      </c>
      <c r="N777" s="2" t="s">
        <v>1204</v>
      </c>
      <c r="O777" s="2" t="s">
        <v>1205</v>
      </c>
      <c r="P777" s="2"/>
      <c r="Q777" s="2" t="s">
        <v>31</v>
      </c>
      <c r="R777" s="1" t="s">
        <v>1153</v>
      </c>
      <c r="S777" s="1" t="s">
        <v>1154</v>
      </c>
      <c r="T777" s="2" t="s">
        <v>31</v>
      </c>
    </row>
    <row r="778" spans="1:20" customFormat="1" ht="38.1" hidden="1" customHeight="1">
      <c r="A778" s="1" t="s">
        <v>1200</v>
      </c>
      <c r="B778" s="1" t="s">
        <v>1201</v>
      </c>
      <c r="C778" s="1" t="s">
        <v>43</v>
      </c>
      <c r="D778" s="1" t="s">
        <v>1206</v>
      </c>
      <c r="E778" s="2">
        <v>39</v>
      </c>
      <c r="F778" s="2" t="s">
        <v>1119</v>
      </c>
      <c r="G778" s="8">
        <v>43081</v>
      </c>
      <c r="H778" s="9">
        <v>0.54166666666666663</v>
      </c>
      <c r="I778" s="2" t="s">
        <v>1207</v>
      </c>
      <c r="J778" s="2" t="s">
        <v>775</v>
      </c>
      <c r="K778" s="2">
        <v>60</v>
      </c>
      <c r="L778" s="1" t="s">
        <v>1121</v>
      </c>
      <c r="M778" s="1" t="s">
        <v>1122</v>
      </c>
      <c r="N778" s="2" t="s">
        <v>1131</v>
      </c>
      <c r="O778" s="2" t="s">
        <v>1132</v>
      </c>
      <c r="P778" s="2"/>
      <c r="Q778" s="2" t="s">
        <v>31</v>
      </c>
      <c r="R778" s="1" t="s">
        <v>1153</v>
      </c>
      <c r="S778" s="1" t="s">
        <v>1154</v>
      </c>
      <c r="T778" s="2" t="s">
        <v>31</v>
      </c>
    </row>
    <row r="779" spans="1:20" customFormat="1" ht="38.1" hidden="1" customHeight="1">
      <c r="A779" s="1" t="s">
        <v>1990</v>
      </c>
      <c r="B779" s="1" t="s">
        <v>1991</v>
      </c>
      <c r="C779" s="1" t="s">
        <v>43</v>
      </c>
      <c r="D779" s="1" t="s">
        <v>1118</v>
      </c>
      <c r="E779" s="2">
        <v>23</v>
      </c>
      <c r="F779" s="2" t="s">
        <v>1896</v>
      </c>
      <c r="G779" s="8">
        <v>43081</v>
      </c>
      <c r="H779" s="9">
        <v>0.54166666666666663</v>
      </c>
      <c r="I779" s="2" t="s">
        <v>45</v>
      </c>
      <c r="J779" s="2" t="s">
        <v>202</v>
      </c>
      <c r="K779" s="2">
        <v>60</v>
      </c>
      <c r="L779" s="2" t="s">
        <v>1901</v>
      </c>
      <c r="M779" s="2" t="s">
        <v>1902</v>
      </c>
      <c r="N779" s="2"/>
      <c r="O779" s="2" t="s">
        <v>31</v>
      </c>
      <c r="P779" s="2"/>
      <c r="Q779" s="2" t="s">
        <v>31</v>
      </c>
      <c r="R779" s="1" t="s">
        <v>1912</v>
      </c>
      <c r="S779" s="1" t="s">
        <v>1913</v>
      </c>
      <c r="T779" s="2" t="s">
        <v>31</v>
      </c>
    </row>
    <row r="780" spans="1:20" customFormat="1" ht="38.1" hidden="1" customHeight="1">
      <c r="A780" s="1" t="s">
        <v>1990</v>
      </c>
      <c r="B780" s="1" t="s">
        <v>1991</v>
      </c>
      <c r="C780" s="1" t="s">
        <v>22</v>
      </c>
      <c r="D780" s="1" t="s">
        <v>1118</v>
      </c>
      <c r="E780" s="2">
        <v>23</v>
      </c>
      <c r="F780" s="2" t="s">
        <v>1896</v>
      </c>
      <c r="G780" s="8">
        <v>43081</v>
      </c>
      <c r="H780" s="9">
        <v>0.54166666666666663</v>
      </c>
      <c r="I780" s="2" t="s">
        <v>48</v>
      </c>
      <c r="J780" s="2" t="s">
        <v>202</v>
      </c>
      <c r="K780" s="2">
        <v>60</v>
      </c>
      <c r="L780" s="2" t="s">
        <v>1931</v>
      </c>
      <c r="M780" s="2" t="s">
        <v>1932</v>
      </c>
      <c r="N780" s="2"/>
      <c r="O780" s="2" t="s">
        <v>31</v>
      </c>
      <c r="P780" s="2"/>
      <c r="Q780" s="2" t="s">
        <v>31</v>
      </c>
      <c r="R780" s="1" t="s">
        <v>1912</v>
      </c>
      <c r="S780" s="1" t="s">
        <v>1913</v>
      </c>
      <c r="T780" s="2" t="s">
        <v>31</v>
      </c>
    </row>
    <row r="781" spans="1:20" customFormat="1" ht="38.1" hidden="1" customHeight="1">
      <c r="A781" s="1" t="s">
        <v>1990</v>
      </c>
      <c r="B781" s="1" t="s">
        <v>1991</v>
      </c>
      <c r="C781" s="1" t="s">
        <v>43</v>
      </c>
      <c r="D781" s="1" t="s">
        <v>1193</v>
      </c>
      <c r="E781" s="2">
        <v>38</v>
      </c>
      <c r="F781" s="2" t="s">
        <v>1896</v>
      </c>
      <c r="G781" s="8">
        <v>43081</v>
      </c>
      <c r="H781" s="9">
        <v>0.54166666666666663</v>
      </c>
      <c r="I781" s="2" t="s">
        <v>52</v>
      </c>
      <c r="J781" s="2" t="s">
        <v>202</v>
      </c>
      <c r="K781" s="2">
        <v>60</v>
      </c>
      <c r="L781" s="2" t="s">
        <v>1975</v>
      </c>
      <c r="M781" s="2" t="s">
        <v>1976</v>
      </c>
      <c r="N781" s="2" t="s">
        <v>1965</v>
      </c>
      <c r="O781" s="2" t="s">
        <v>1966</v>
      </c>
      <c r="P781" s="2"/>
      <c r="Q781" s="2" t="s">
        <v>31</v>
      </c>
      <c r="R781" s="1" t="s">
        <v>1908</v>
      </c>
      <c r="S781" s="1" t="s">
        <v>1909</v>
      </c>
      <c r="T781" s="2" t="s">
        <v>31</v>
      </c>
    </row>
    <row r="782" spans="1:20" customFormat="1" ht="38.1" hidden="1" customHeight="1">
      <c r="A782" s="1" t="s">
        <v>1925</v>
      </c>
      <c r="B782" s="1" t="s">
        <v>1926</v>
      </c>
      <c r="C782" s="1" t="s">
        <v>43</v>
      </c>
      <c r="D782" s="1" t="s">
        <v>1967</v>
      </c>
      <c r="E782" s="2">
        <v>18</v>
      </c>
      <c r="F782" s="2" t="s">
        <v>1896</v>
      </c>
      <c r="G782" s="8">
        <v>43081</v>
      </c>
      <c r="H782" s="9">
        <v>0.54166666666666663</v>
      </c>
      <c r="I782" s="2" t="s">
        <v>426</v>
      </c>
      <c r="J782" s="2" t="s">
        <v>130</v>
      </c>
      <c r="K782" s="2">
        <v>180</v>
      </c>
      <c r="L782" s="2" t="s">
        <v>1928</v>
      </c>
      <c r="M782" s="2" t="s">
        <v>1929</v>
      </c>
      <c r="N782" s="2" t="s">
        <v>1930</v>
      </c>
      <c r="O782" s="2" t="s">
        <v>1352</v>
      </c>
      <c r="P782" s="2" t="s">
        <v>1905</v>
      </c>
      <c r="Q782" s="2" t="s">
        <v>1349</v>
      </c>
      <c r="R782" s="1" t="s">
        <v>1928</v>
      </c>
      <c r="S782" s="1" t="s">
        <v>1929</v>
      </c>
      <c r="T782" s="2" t="s">
        <v>31</v>
      </c>
    </row>
    <row r="783" spans="1:20" customFormat="1" ht="38.1" hidden="1" customHeight="1">
      <c r="A783" s="1" t="s">
        <v>1925</v>
      </c>
      <c r="B783" s="1" t="s">
        <v>1926</v>
      </c>
      <c r="C783" s="1" t="s">
        <v>22</v>
      </c>
      <c r="D783" s="1" t="s">
        <v>1967</v>
      </c>
      <c r="E783" s="2">
        <v>18</v>
      </c>
      <c r="F783" s="2" t="s">
        <v>1896</v>
      </c>
      <c r="G783" s="8">
        <v>43081</v>
      </c>
      <c r="H783" s="9">
        <v>0.54166666666666663</v>
      </c>
      <c r="I783" s="2" t="s">
        <v>433</v>
      </c>
      <c r="J783" s="2" t="s">
        <v>130</v>
      </c>
      <c r="K783" s="2">
        <v>180</v>
      </c>
      <c r="L783" s="2" t="s">
        <v>1928</v>
      </c>
      <c r="M783" s="2" t="s">
        <v>1929</v>
      </c>
      <c r="N783" s="2" t="s">
        <v>1930</v>
      </c>
      <c r="O783" s="2" t="s">
        <v>1352</v>
      </c>
      <c r="P783" s="2" t="s">
        <v>1905</v>
      </c>
      <c r="Q783" s="2" t="s">
        <v>1349</v>
      </c>
      <c r="R783" s="1" t="s">
        <v>1928</v>
      </c>
      <c r="S783" s="1" t="s">
        <v>1929</v>
      </c>
      <c r="T783" s="2" t="s">
        <v>31</v>
      </c>
    </row>
    <row r="784" spans="1:20" customFormat="1" ht="38.1" hidden="1" customHeight="1">
      <c r="A784" s="1" t="s">
        <v>1983</v>
      </c>
      <c r="B784" s="1" t="s">
        <v>1984</v>
      </c>
      <c r="C784" s="1" t="s">
        <v>22</v>
      </c>
      <c r="D784" s="1" t="s">
        <v>1985</v>
      </c>
      <c r="E784" s="2">
        <v>34</v>
      </c>
      <c r="F784" s="2" t="s">
        <v>1896</v>
      </c>
      <c r="G784" s="8">
        <v>43081</v>
      </c>
      <c r="H784" s="9">
        <v>0.54166666666666663</v>
      </c>
      <c r="I784" s="2" t="s">
        <v>40</v>
      </c>
      <c r="J784" s="2" t="s">
        <v>26</v>
      </c>
      <c r="K784" s="2">
        <v>90</v>
      </c>
      <c r="L784" s="2" t="s">
        <v>1988</v>
      </c>
      <c r="M784" s="2" t="s">
        <v>1989</v>
      </c>
      <c r="N784" s="2"/>
      <c r="O784" s="2" t="s">
        <v>31</v>
      </c>
      <c r="P784" s="2"/>
      <c r="Q784" s="2" t="s">
        <v>31</v>
      </c>
      <c r="R784" s="1" t="s">
        <v>1986</v>
      </c>
      <c r="S784" s="1" t="s">
        <v>1987</v>
      </c>
      <c r="T784" s="2" t="s">
        <v>31</v>
      </c>
    </row>
    <row r="785" spans="1:20" customFormat="1" ht="38.1" hidden="1" customHeight="1">
      <c r="A785" s="1" t="s">
        <v>2365</v>
      </c>
      <c r="B785" s="1" t="s">
        <v>2366</v>
      </c>
      <c r="C785" s="1" t="s">
        <v>43</v>
      </c>
      <c r="D785" s="1" t="s">
        <v>1093</v>
      </c>
      <c r="E785" s="2">
        <v>13</v>
      </c>
      <c r="F785" s="2" t="s">
        <v>2206</v>
      </c>
      <c r="G785" s="8">
        <v>43081</v>
      </c>
      <c r="H785" s="9">
        <v>0.54166666666666663</v>
      </c>
      <c r="I785" s="2" t="s">
        <v>141</v>
      </c>
      <c r="J785" s="2" t="s">
        <v>130</v>
      </c>
      <c r="K785" s="2">
        <v>180</v>
      </c>
      <c r="L785" s="1" t="s">
        <v>2367</v>
      </c>
      <c r="M785" s="1" t="s">
        <v>2368</v>
      </c>
      <c r="N785" s="2" t="s">
        <v>2209</v>
      </c>
      <c r="O785" s="1" t="s">
        <v>2210</v>
      </c>
      <c r="P785" s="1" t="s">
        <v>2316</v>
      </c>
      <c r="Q785" s="2" t="s">
        <v>2317</v>
      </c>
      <c r="R785" s="1" t="s">
        <v>2367</v>
      </c>
      <c r="S785" s="1" t="s">
        <v>2368</v>
      </c>
      <c r="T785" s="2" t="s">
        <v>31</v>
      </c>
    </row>
    <row r="786" spans="1:20" customFormat="1" ht="38.1" hidden="1" customHeight="1">
      <c r="A786" s="1" t="s">
        <v>2365</v>
      </c>
      <c r="B786" s="1" t="s">
        <v>2366</v>
      </c>
      <c r="C786" s="1" t="s">
        <v>22</v>
      </c>
      <c r="D786" s="1" t="s">
        <v>1093</v>
      </c>
      <c r="E786" s="2">
        <v>13</v>
      </c>
      <c r="F786" s="2" t="s">
        <v>2206</v>
      </c>
      <c r="G786" s="8">
        <v>43081</v>
      </c>
      <c r="H786" s="9">
        <v>0.54166666666666663</v>
      </c>
      <c r="I786" s="2" t="s">
        <v>145</v>
      </c>
      <c r="J786" s="2" t="s">
        <v>130</v>
      </c>
      <c r="K786" s="2">
        <v>180</v>
      </c>
      <c r="L786" s="1" t="s">
        <v>2367</v>
      </c>
      <c r="M786" s="1" t="s">
        <v>2368</v>
      </c>
      <c r="N786" s="2" t="s">
        <v>2209</v>
      </c>
      <c r="O786" s="1" t="s">
        <v>2210</v>
      </c>
      <c r="P786" s="1" t="s">
        <v>2316</v>
      </c>
      <c r="Q786" s="2" t="s">
        <v>2317</v>
      </c>
      <c r="R786" s="1" t="s">
        <v>2367</v>
      </c>
      <c r="S786" s="1" t="s">
        <v>2368</v>
      </c>
      <c r="T786" s="2" t="s">
        <v>31</v>
      </c>
    </row>
    <row r="787" spans="1:20" customFormat="1" ht="38.1" hidden="1" customHeight="1">
      <c r="A787" s="1" t="s">
        <v>2409</v>
      </c>
      <c r="B787" s="1" t="s">
        <v>2410</v>
      </c>
      <c r="C787" s="1" t="s">
        <v>43</v>
      </c>
      <c r="D787" s="1" t="s">
        <v>2215</v>
      </c>
      <c r="E787" s="2">
        <v>22</v>
      </c>
      <c r="F787" s="2" t="s">
        <v>2206</v>
      </c>
      <c r="G787" s="8">
        <v>43081</v>
      </c>
      <c r="H787" s="9">
        <v>0.54166666666666663</v>
      </c>
      <c r="I787" s="2" t="s">
        <v>352</v>
      </c>
      <c r="J787" s="2" t="s">
        <v>107</v>
      </c>
      <c r="K787" s="2">
        <v>60</v>
      </c>
      <c r="L787" s="1" t="s">
        <v>2284</v>
      </c>
      <c r="M787" s="1" t="s">
        <v>2285</v>
      </c>
      <c r="N787" s="2"/>
      <c r="O787" s="2" t="s">
        <v>31</v>
      </c>
      <c r="P787" s="2"/>
      <c r="Q787" s="2" t="s">
        <v>31</v>
      </c>
      <c r="R787" s="1" t="s">
        <v>2302</v>
      </c>
      <c r="S787" s="1" t="s">
        <v>2303</v>
      </c>
      <c r="T787" s="2" t="s">
        <v>31</v>
      </c>
    </row>
    <row r="788" spans="1:20" customFormat="1" ht="38.1" hidden="1" customHeight="1">
      <c r="A788" s="1" t="s">
        <v>2405</v>
      </c>
      <c r="B788" s="1" t="s">
        <v>2406</v>
      </c>
      <c r="C788" s="1" t="s">
        <v>43</v>
      </c>
      <c r="D788" s="1" t="s">
        <v>2407</v>
      </c>
      <c r="E788" s="2">
        <v>32</v>
      </c>
      <c r="F788" s="2" t="s">
        <v>2206</v>
      </c>
      <c r="G788" s="8">
        <v>43081</v>
      </c>
      <c r="H788" s="9">
        <v>0.54166666666666663</v>
      </c>
      <c r="I788" s="2" t="s">
        <v>870</v>
      </c>
      <c r="J788" s="15" t="s">
        <v>26</v>
      </c>
      <c r="K788" s="2">
        <v>90</v>
      </c>
      <c r="L788" s="1" t="s">
        <v>2302</v>
      </c>
      <c r="M788" s="1" t="s">
        <v>2303</v>
      </c>
      <c r="N788" s="1" t="s">
        <v>2346</v>
      </c>
      <c r="O788" s="1" t="s">
        <v>2347</v>
      </c>
      <c r="P788" s="2"/>
      <c r="Q788" s="2" t="s">
        <v>31</v>
      </c>
      <c r="R788" s="1" t="s">
        <v>2302</v>
      </c>
      <c r="S788" s="1" t="s">
        <v>2303</v>
      </c>
      <c r="T788" s="2" t="s">
        <v>31</v>
      </c>
    </row>
    <row r="789" spans="1:20" customFormat="1" ht="38.1" hidden="1" customHeight="1">
      <c r="A789" s="1" t="s">
        <v>2405</v>
      </c>
      <c r="B789" s="1" t="s">
        <v>2406</v>
      </c>
      <c r="C789" s="1" t="s">
        <v>22</v>
      </c>
      <c r="D789" s="1" t="s">
        <v>2407</v>
      </c>
      <c r="E789" s="2">
        <v>32</v>
      </c>
      <c r="F789" s="2" t="s">
        <v>2206</v>
      </c>
      <c r="G789" s="8">
        <v>43081</v>
      </c>
      <c r="H789" s="9">
        <v>0.54166666666666663</v>
      </c>
      <c r="I789" s="2" t="s">
        <v>106</v>
      </c>
      <c r="J789" s="15" t="s">
        <v>26</v>
      </c>
      <c r="K789" s="2">
        <v>90</v>
      </c>
      <c r="L789" s="1" t="s">
        <v>2386</v>
      </c>
      <c r="M789" s="1" t="s">
        <v>2387</v>
      </c>
      <c r="N789" s="1" t="s">
        <v>2225</v>
      </c>
      <c r="O789" s="1" t="s">
        <v>2226</v>
      </c>
      <c r="P789" s="2"/>
      <c r="Q789" s="2" t="s">
        <v>31</v>
      </c>
      <c r="R789" s="1" t="s">
        <v>2302</v>
      </c>
      <c r="S789" s="1" t="s">
        <v>2303</v>
      </c>
      <c r="T789" s="2" t="s">
        <v>31</v>
      </c>
    </row>
    <row r="790" spans="1:20" customFormat="1" ht="38.1" hidden="1" customHeight="1">
      <c r="A790" s="1" t="s">
        <v>2405</v>
      </c>
      <c r="B790" s="1" t="s">
        <v>2406</v>
      </c>
      <c r="C790" s="1" t="s">
        <v>43</v>
      </c>
      <c r="D790" s="1" t="s">
        <v>2408</v>
      </c>
      <c r="E790" s="2">
        <v>34</v>
      </c>
      <c r="F790" s="2" t="s">
        <v>2206</v>
      </c>
      <c r="G790" s="8">
        <v>43081</v>
      </c>
      <c r="H790" s="9">
        <v>0.54166666666666663</v>
      </c>
      <c r="I790" s="2" t="s">
        <v>108</v>
      </c>
      <c r="J790" s="15" t="s">
        <v>26</v>
      </c>
      <c r="K790" s="2">
        <v>90</v>
      </c>
      <c r="L790" s="1" t="s">
        <v>2362</v>
      </c>
      <c r="M790" s="1" t="s">
        <v>2363</v>
      </c>
      <c r="N790" s="2" t="s">
        <v>2254</v>
      </c>
      <c r="O790" s="2" t="s">
        <v>2255</v>
      </c>
      <c r="P790" s="2"/>
      <c r="Q790" s="2" t="s">
        <v>31</v>
      </c>
      <c r="R790" s="1" t="s">
        <v>2362</v>
      </c>
      <c r="S790" s="1" t="s">
        <v>2363</v>
      </c>
      <c r="T790" s="2" t="s">
        <v>31</v>
      </c>
    </row>
    <row r="791" spans="1:20" customFormat="1" ht="38.1" hidden="1" customHeight="1">
      <c r="A791" s="1" t="s">
        <v>2405</v>
      </c>
      <c r="B791" s="1" t="s">
        <v>2406</v>
      </c>
      <c r="C791" s="1" t="s">
        <v>22</v>
      </c>
      <c r="D791" s="1" t="s">
        <v>2408</v>
      </c>
      <c r="E791" s="2">
        <v>33</v>
      </c>
      <c r="F791" s="2" t="s">
        <v>2206</v>
      </c>
      <c r="G791" s="8">
        <v>43081</v>
      </c>
      <c r="H791" s="9">
        <v>0.54166666666666663</v>
      </c>
      <c r="I791" s="2" t="s">
        <v>110</v>
      </c>
      <c r="J791" s="15" t="s">
        <v>26</v>
      </c>
      <c r="K791" s="2">
        <v>90</v>
      </c>
      <c r="L791" s="1" t="s">
        <v>2357</v>
      </c>
      <c r="M791" s="1" t="s">
        <v>2358</v>
      </c>
      <c r="N791" s="2" t="s">
        <v>2320</v>
      </c>
      <c r="O791" s="2" t="s">
        <v>2321</v>
      </c>
      <c r="P791" s="2"/>
      <c r="Q791" s="2" t="s">
        <v>31</v>
      </c>
      <c r="R791" s="1" t="s">
        <v>2362</v>
      </c>
      <c r="S791" s="1" t="s">
        <v>2363</v>
      </c>
      <c r="T791" s="2" t="s">
        <v>31</v>
      </c>
    </row>
    <row r="792" spans="1:20" customFormat="1" ht="38.1" hidden="1" customHeight="1">
      <c r="A792" s="1" t="s">
        <v>2405</v>
      </c>
      <c r="B792" s="1" t="s">
        <v>2406</v>
      </c>
      <c r="C792" s="1" t="s">
        <v>43</v>
      </c>
      <c r="D792" s="1" t="s">
        <v>2245</v>
      </c>
      <c r="E792" s="2">
        <v>35</v>
      </c>
      <c r="F792" s="2" t="s">
        <v>2206</v>
      </c>
      <c r="G792" s="8">
        <v>43081</v>
      </c>
      <c r="H792" s="9">
        <v>0.54166666666666663</v>
      </c>
      <c r="I792" s="2" t="s">
        <v>111</v>
      </c>
      <c r="J792" s="15" t="s">
        <v>26</v>
      </c>
      <c r="K792" s="2">
        <v>90</v>
      </c>
      <c r="L792" s="1" t="s">
        <v>2400</v>
      </c>
      <c r="M792" s="1" t="s">
        <v>2401</v>
      </c>
      <c r="N792" s="2" t="s">
        <v>2359</v>
      </c>
      <c r="O792" s="2" t="s">
        <v>2360</v>
      </c>
      <c r="P792" s="2"/>
      <c r="Q792" s="2" t="s">
        <v>31</v>
      </c>
      <c r="R792" s="1" t="s">
        <v>2302</v>
      </c>
      <c r="S792" s="1" t="s">
        <v>2303</v>
      </c>
      <c r="T792" s="2" t="s">
        <v>31</v>
      </c>
    </row>
    <row r="793" spans="1:20" customFormat="1" ht="38.1" hidden="1" customHeight="1">
      <c r="A793" s="1" t="s">
        <v>2405</v>
      </c>
      <c r="B793" s="1" t="s">
        <v>2406</v>
      </c>
      <c r="C793" s="1" t="s">
        <v>22</v>
      </c>
      <c r="D793" s="1" t="s">
        <v>2245</v>
      </c>
      <c r="E793" s="2">
        <v>35</v>
      </c>
      <c r="F793" s="2" t="s">
        <v>2206</v>
      </c>
      <c r="G793" s="8">
        <v>43081</v>
      </c>
      <c r="H793" s="9">
        <v>0.54166666666666663</v>
      </c>
      <c r="I793" s="2" t="s">
        <v>25</v>
      </c>
      <c r="J793" s="15" t="s">
        <v>26</v>
      </c>
      <c r="K793" s="2">
        <v>90</v>
      </c>
      <c r="L793" s="21" t="s">
        <v>2448</v>
      </c>
      <c r="M793" s="21" t="s">
        <v>2471</v>
      </c>
      <c r="N793" s="2" t="s">
        <v>2355</v>
      </c>
      <c r="O793" s="2" t="s">
        <v>2315</v>
      </c>
      <c r="P793" s="2"/>
      <c r="Q793" s="2" t="s">
        <v>31</v>
      </c>
      <c r="R793" s="1" t="s">
        <v>2302</v>
      </c>
      <c r="S793" s="1" t="s">
        <v>2303</v>
      </c>
      <c r="T793" s="2" t="s">
        <v>31</v>
      </c>
    </row>
    <row r="794" spans="1:20" customFormat="1" ht="38.1" hidden="1" customHeight="1">
      <c r="A794" s="1" t="s">
        <v>2405</v>
      </c>
      <c r="B794" s="1" t="s">
        <v>2406</v>
      </c>
      <c r="C794" s="1" t="s">
        <v>43</v>
      </c>
      <c r="D794" s="1" t="s">
        <v>2253</v>
      </c>
      <c r="E794" s="2">
        <v>23</v>
      </c>
      <c r="F794" s="2" t="s">
        <v>2206</v>
      </c>
      <c r="G794" s="8">
        <v>43081</v>
      </c>
      <c r="H794" s="9">
        <v>0.54166666666666663</v>
      </c>
      <c r="I794" s="2" t="s">
        <v>379</v>
      </c>
      <c r="J794" s="15" t="s">
        <v>26</v>
      </c>
      <c r="K794" s="2">
        <v>90</v>
      </c>
      <c r="L794" s="1" t="s">
        <v>2373</v>
      </c>
      <c r="M794" s="1" t="s">
        <v>2374</v>
      </c>
      <c r="N794" s="2"/>
      <c r="O794" s="2" t="s">
        <v>31</v>
      </c>
      <c r="P794" s="2"/>
      <c r="Q794" s="2" t="s">
        <v>31</v>
      </c>
      <c r="R794" s="1" t="s">
        <v>2302</v>
      </c>
      <c r="S794" s="1" t="s">
        <v>2303</v>
      </c>
      <c r="T794" s="2" t="s">
        <v>31</v>
      </c>
    </row>
    <row r="795" spans="1:20" customFormat="1" ht="38.1" hidden="1" customHeight="1">
      <c r="A795" s="1" t="s">
        <v>2405</v>
      </c>
      <c r="B795" s="1" t="s">
        <v>2406</v>
      </c>
      <c r="C795" s="1" t="s">
        <v>22</v>
      </c>
      <c r="D795" s="1" t="s">
        <v>2253</v>
      </c>
      <c r="E795" s="2">
        <v>22</v>
      </c>
      <c r="F795" s="2" t="s">
        <v>2206</v>
      </c>
      <c r="G795" s="8">
        <v>43081</v>
      </c>
      <c r="H795" s="9">
        <v>0.54166666666666663</v>
      </c>
      <c r="I795" s="2" t="s">
        <v>388</v>
      </c>
      <c r="J795" s="15" t="s">
        <v>26</v>
      </c>
      <c r="K795" s="2">
        <v>90</v>
      </c>
      <c r="L795" s="1" t="s">
        <v>2375</v>
      </c>
      <c r="M795" s="1" t="s">
        <v>2376</v>
      </c>
      <c r="N795" s="2"/>
      <c r="O795" s="2" t="s">
        <v>31</v>
      </c>
      <c r="P795" s="2"/>
      <c r="Q795" s="2" t="s">
        <v>31</v>
      </c>
      <c r="R795" s="1" t="s">
        <v>2302</v>
      </c>
      <c r="S795" s="1" t="s">
        <v>2303</v>
      </c>
      <c r="T795" s="2" t="s">
        <v>31</v>
      </c>
    </row>
    <row r="796" spans="1:20" customFormat="1" ht="38.1" hidden="1" customHeight="1">
      <c r="A796" s="1" t="s">
        <v>2411</v>
      </c>
      <c r="B796" s="1" t="s">
        <v>2412</v>
      </c>
      <c r="C796" s="1" t="s">
        <v>43</v>
      </c>
      <c r="D796" s="1" t="s">
        <v>2222</v>
      </c>
      <c r="E796" s="2">
        <v>38</v>
      </c>
      <c r="F796" s="2" t="s">
        <v>2206</v>
      </c>
      <c r="G796" s="8">
        <v>43081</v>
      </c>
      <c r="H796" s="9">
        <v>0.54166666666666663</v>
      </c>
      <c r="I796" s="2" t="s">
        <v>633</v>
      </c>
      <c r="J796" s="2" t="s">
        <v>259</v>
      </c>
      <c r="K796" s="2">
        <v>60</v>
      </c>
      <c r="L796" s="1" t="s">
        <v>2211</v>
      </c>
      <c r="M796" s="1" t="s">
        <v>2212</v>
      </c>
      <c r="N796" s="2" t="s">
        <v>2384</v>
      </c>
      <c r="O796" s="2" t="s">
        <v>2385</v>
      </c>
      <c r="P796" s="2"/>
      <c r="Q796" s="2" t="s">
        <v>31</v>
      </c>
      <c r="R796" s="1" t="s">
        <v>2211</v>
      </c>
      <c r="S796" s="1" t="s">
        <v>2212</v>
      </c>
      <c r="T796" s="2" t="s">
        <v>31</v>
      </c>
    </row>
    <row r="797" spans="1:20" customFormat="1" ht="38.1" hidden="1" customHeight="1">
      <c r="A797" s="1" t="s">
        <v>747</v>
      </c>
      <c r="B797" s="1" t="s">
        <v>748</v>
      </c>
      <c r="C797" s="1" t="s">
        <v>43</v>
      </c>
      <c r="D797" s="1" t="s">
        <v>749</v>
      </c>
      <c r="E797" s="2">
        <v>28</v>
      </c>
      <c r="F797" s="2" t="s">
        <v>602</v>
      </c>
      <c r="G797" s="8">
        <v>43081</v>
      </c>
      <c r="H797" s="9">
        <v>0.54166666666666663</v>
      </c>
      <c r="I797" s="2" t="s">
        <v>677</v>
      </c>
      <c r="J797" s="2" t="s">
        <v>218</v>
      </c>
      <c r="K797" s="2">
        <v>90</v>
      </c>
      <c r="L797" s="4" t="s">
        <v>658</v>
      </c>
      <c r="M797" s="2" t="s">
        <v>659</v>
      </c>
      <c r="N797" s="2"/>
      <c r="O797" s="2" t="s">
        <v>31</v>
      </c>
      <c r="P797" s="2"/>
      <c r="Q797" s="2" t="s">
        <v>31</v>
      </c>
      <c r="R797" s="1" t="s">
        <v>605</v>
      </c>
      <c r="S797" s="1" t="s">
        <v>606</v>
      </c>
      <c r="T797" s="2" t="s">
        <v>31</v>
      </c>
    </row>
    <row r="798" spans="1:20" customFormat="1" ht="38.1" hidden="1" customHeight="1">
      <c r="A798" s="1" t="s">
        <v>747</v>
      </c>
      <c r="B798" s="1" t="s">
        <v>748</v>
      </c>
      <c r="C798" s="1" t="s">
        <v>22</v>
      </c>
      <c r="D798" s="1" t="s">
        <v>749</v>
      </c>
      <c r="E798" s="2">
        <v>27</v>
      </c>
      <c r="F798" s="2" t="s">
        <v>602</v>
      </c>
      <c r="G798" s="8">
        <v>43081</v>
      </c>
      <c r="H798" s="9">
        <v>0.54166666666666663</v>
      </c>
      <c r="I798" s="2" t="s">
        <v>678</v>
      </c>
      <c r="J798" s="2" t="s">
        <v>218</v>
      </c>
      <c r="K798" s="2">
        <v>90</v>
      </c>
      <c r="L798" s="4" t="s">
        <v>684</v>
      </c>
      <c r="M798" s="2" t="s">
        <v>685</v>
      </c>
      <c r="N798" s="2"/>
      <c r="O798" s="2" t="s">
        <v>31</v>
      </c>
      <c r="P798" s="2"/>
      <c r="Q798" s="2" t="s">
        <v>31</v>
      </c>
      <c r="R798" s="1" t="s">
        <v>605</v>
      </c>
      <c r="S798" s="1" t="s">
        <v>606</v>
      </c>
      <c r="T798" s="2" t="s">
        <v>31</v>
      </c>
    </row>
    <row r="799" spans="1:20" customFormat="1" ht="38.1" hidden="1" customHeight="1">
      <c r="A799" s="1" t="s">
        <v>741</v>
      </c>
      <c r="B799" s="1" t="s">
        <v>742</v>
      </c>
      <c r="C799" s="1" t="s">
        <v>43</v>
      </c>
      <c r="D799" s="1" t="s">
        <v>707</v>
      </c>
      <c r="E799" s="2">
        <v>38</v>
      </c>
      <c r="F799" s="2" t="s">
        <v>602</v>
      </c>
      <c r="G799" s="8">
        <v>43081</v>
      </c>
      <c r="H799" s="9">
        <v>0.54166666666666663</v>
      </c>
      <c r="I799" s="2" t="s">
        <v>737</v>
      </c>
      <c r="J799" s="2" t="s">
        <v>107</v>
      </c>
      <c r="K799" s="2">
        <v>90</v>
      </c>
      <c r="L799" s="2" t="s">
        <v>674</v>
      </c>
      <c r="M799" s="2" t="s">
        <v>675</v>
      </c>
      <c r="N799" s="2" t="s">
        <v>715</v>
      </c>
      <c r="O799" s="2" t="s">
        <v>657</v>
      </c>
      <c r="P799" s="2"/>
      <c r="Q799" s="2" t="s">
        <v>31</v>
      </c>
      <c r="R799" s="1" t="s">
        <v>688</v>
      </c>
      <c r="S799" s="1" t="s">
        <v>689</v>
      </c>
      <c r="T799" s="2" t="s">
        <v>31</v>
      </c>
    </row>
    <row r="800" spans="1:20" customFormat="1" ht="38.1" hidden="1" customHeight="1">
      <c r="A800" s="1" t="s">
        <v>741</v>
      </c>
      <c r="B800" s="1" t="s">
        <v>742</v>
      </c>
      <c r="C800" s="1" t="s">
        <v>43</v>
      </c>
      <c r="D800" s="1" t="s">
        <v>714</v>
      </c>
      <c r="E800" s="2">
        <v>21</v>
      </c>
      <c r="F800" s="2" t="s">
        <v>602</v>
      </c>
      <c r="G800" s="8">
        <v>43081</v>
      </c>
      <c r="H800" s="9">
        <v>0.54166666666666663</v>
      </c>
      <c r="I800" s="2" t="s">
        <v>201</v>
      </c>
      <c r="J800" s="2" t="s">
        <v>107</v>
      </c>
      <c r="K800" s="2">
        <v>90</v>
      </c>
      <c r="L800" s="2" t="s">
        <v>637</v>
      </c>
      <c r="M800" s="2" t="s">
        <v>638</v>
      </c>
      <c r="N800" s="2"/>
      <c r="O800" s="2" t="s">
        <v>31</v>
      </c>
      <c r="P800" s="2"/>
      <c r="Q800" s="2" t="s">
        <v>31</v>
      </c>
      <c r="R800" s="1" t="s">
        <v>688</v>
      </c>
      <c r="S800" s="1" t="s">
        <v>689</v>
      </c>
      <c r="T800" s="2" t="s">
        <v>31</v>
      </c>
    </row>
    <row r="801" spans="1:20" customFormat="1" ht="38.1" hidden="1" customHeight="1">
      <c r="A801" s="1" t="s">
        <v>741</v>
      </c>
      <c r="B801" s="1" t="s">
        <v>742</v>
      </c>
      <c r="C801" s="1" t="s">
        <v>22</v>
      </c>
      <c r="D801" s="1" t="s">
        <v>714</v>
      </c>
      <c r="E801" s="2">
        <v>21</v>
      </c>
      <c r="F801" s="2" t="s">
        <v>602</v>
      </c>
      <c r="G801" s="8">
        <v>43081</v>
      </c>
      <c r="H801" s="9">
        <v>0.54166666666666663</v>
      </c>
      <c r="I801" s="2" t="s">
        <v>205</v>
      </c>
      <c r="J801" s="2" t="s">
        <v>107</v>
      </c>
      <c r="K801" s="2">
        <v>90</v>
      </c>
      <c r="L801" s="2" t="s">
        <v>686</v>
      </c>
      <c r="M801" s="2" t="s">
        <v>687</v>
      </c>
      <c r="N801" s="2"/>
      <c r="O801" s="2" t="s">
        <v>31</v>
      </c>
      <c r="P801" s="2"/>
      <c r="Q801" s="2" t="s">
        <v>31</v>
      </c>
      <c r="R801" s="1" t="s">
        <v>688</v>
      </c>
      <c r="S801" s="1" t="s">
        <v>689</v>
      </c>
      <c r="T801" s="2" t="s">
        <v>31</v>
      </c>
    </row>
    <row r="802" spans="1:20" customFormat="1" ht="38.1" hidden="1" customHeight="1">
      <c r="A802" s="1" t="s">
        <v>741</v>
      </c>
      <c r="B802" s="1" t="s">
        <v>742</v>
      </c>
      <c r="C802" s="1" t="s">
        <v>43</v>
      </c>
      <c r="D802" s="1" t="s">
        <v>632</v>
      </c>
      <c r="E802" s="2">
        <v>38</v>
      </c>
      <c r="F802" s="2" t="s">
        <v>602</v>
      </c>
      <c r="G802" s="8">
        <v>43081</v>
      </c>
      <c r="H802" s="9">
        <v>0.54166666666666663</v>
      </c>
      <c r="I802" s="2" t="s">
        <v>743</v>
      </c>
      <c r="J802" s="2" t="s">
        <v>107</v>
      </c>
      <c r="K802" s="2">
        <v>90</v>
      </c>
      <c r="L802" s="4" t="s">
        <v>744</v>
      </c>
      <c r="M802" s="2" t="s">
        <v>745</v>
      </c>
      <c r="N802" s="2" t="s">
        <v>746</v>
      </c>
      <c r="O802" s="1" t="s">
        <v>617</v>
      </c>
      <c r="P802" s="1"/>
      <c r="Q802" s="1" t="s">
        <v>31</v>
      </c>
      <c r="R802" s="1" t="s">
        <v>688</v>
      </c>
      <c r="S802" s="1" t="s">
        <v>689</v>
      </c>
      <c r="T802" s="2" t="s">
        <v>31</v>
      </c>
    </row>
    <row r="803" spans="1:20" customFormat="1" ht="38.1" hidden="1" customHeight="1">
      <c r="A803" s="1" t="s">
        <v>741</v>
      </c>
      <c r="B803" s="1" t="s">
        <v>742</v>
      </c>
      <c r="C803" s="1" t="s">
        <v>43</v>
      </c>
      <c r="D803" s="1" t="s">
        <v>716</v>
      </c>
      <c r="E803" s="2">
        <v>20</v>
      </c>
      <c r="F803" s="2" t="s">
        <v>602</v>
      </c>
      <c r="G803" s="8">
        <v>43081</v>
      </c>
      <c r="H803" s="9">
        <v>0.54166666666666663</v>
      </c>
      <c r="I803" s="2" t="s">
        <v>207</v>
      </c>
      <c r="J803" s="2" t="s">
        <v>107</v>
      </c>
      <c r="K803" s="2">
        <v>90</v>
      </c>
      <c r="L803" s="4" t="s">
        <v>697</v>
      </c>
      <c r="M803" s="2" t="s">
        <v>698</v>
      </c>
      <c r="N803" s="2"/>
      <c r="O803" s="2" t="s">
        <v>31</v>
      </c>
      <c r="P803" s="2"/>
      <c r="Q803" s="2" t="s">
        <v>31</v>
      </c>
      <c r="R803" s="1" t="s">
        <v>688</v>
      </c>
      <c r="S803" s="1" t="s">
        <v>689</v>
      </c>
      <c r="T803" s="2" t="s">
        <v>31</v>
      </c>
    </row>
    <row r="804" spans="1:20" customFormat="1" ht="38.1" hidden="1" customHeight="1">
      <c r="A804" s="1" t="s">
        <v>741</v>
      </c>
      <c r="B804" s="1" t="s">
        <v>742</v>
      </c>
      <c r="C804" s="1" t="s">
        <v>22</v>
      </c>
      <c r="D804" s="1" t="s">
        <v>716</v>
      </c>
      <c r="E804" s="2">
        <v>20</v>
      </c>
      <c r="F804" s="2" t="s">
        <v>602</v>
      </c>
      <c r="G804" s="8">
        <v>43081</v>
      </c>
      <c r="H804" s="9">
        <v>0.54166666666666663</v>
      </c>
      <c r="I804" s="2" t="s">
        <v>208</v>
      </c>
      <c r="J804" s="2" t="s">
        <v>107</v>
      </c>
      <c r="K804" s="2">
        <v>90</v>
      </c>
      <c r="L804" s="3" t="s">
        <v>649</v>
      </c>
      <c r="M804" s="2" t="s">
        <v>650</v>
      </c>
      <c r="N804" s="2"/>
      <c r="O804" s="2" t="s">
        <v>31</v>
      </c>
      <c r="P804" s="2"/>
      <c r="Q804" s="2" t="s">
        <v>31</v>
      </c>
      <c r="R804" s="1" t="s">
        <v>688</v>
      </c>
      <c r="S804" s="1" t="s">
        <v>689</v>
      </c>
      <c r="T804" s="2" t="s">
        <v>31</v>
      </c>
    </row>
    <row r="805" spans="1:20" customFormat="1" ht="38.1" hidden="1" customHeight="1">
      <c r="A805" s="1" t="s">
        <v>2954</v>
      </c>
      <c r="B805" s="1" t="s">
        <v>2955</v>
      </c>
      <c r="C805" s="1" t="s">
        <v>43</v>
      </c>
      <c r="D805" s="1" t="s">
        <v>2946</v>
      </c>
      <c r="E805" s="2">
        <v>20</v>
      </c>
      <c r="F805" s="2" t="s">
        <v>2715</v>
      </c>
      <c r="G805" s="8">
        <v>43081</v>
      </c>
      <c r="H805" s="9">
        <v>0.54166666666666663</v>
      </c>
      <c r="I805" s="2" t="s">
        <v>1579</v>
      </c>
      <c r="J805" s="2" t="s">
        <v>107</v>
      </c>
      <c r="K805" s="2">
        <v>75</v>
      </c>
      <c r="L805" s="2" t="s">
        <v>2872</v>
      </c>
      <c r="M805" s="2" t="s">
        <v>2867</v>
      </c>
      <c r="N805" s="2"/>
      <c r="O805" s="2" t="s">
        <v>31</v>
      </c>
      <c r="P805" s="2"/>
      <c r="Q805" s="2" t="s">
        <v>31</v>
      </c>
      <c r="R805" s="1" t="s">
        <v>2873</v>
      </c>
      <c r="S805" s="1" t="s">
        <v>2870</v>
      </c>
      <c r="T805" s="2" t="s">
        <v>31</v>
      </c>
    </row>
    <row r="806" spans="1:20" customFormat="1" ht="38.1" hidden="1" customHeight="1">
      <c r="A806" s="1" t="s">
        <v>2956</v>
      </c>
      <c r="B806" s="1" t="s">
        <v>2957</v>
      </c>
      <c r="C806" s="1" t="s">
        <v>43</v>
      </c>
      <c r="D806" s="1" t="s">
        <v>1680</v>
      </c>
      <c r="E806" s="2">
        <v>18</v>
      </c>
      <c r="F806" s="2" t="s">
        <v>2715</v>
      </c>
      <c r="G806" s="8"/>
      <c r="H806" s="9"/>
      <c r="I806" s="2"/>
      <c r="J806" s="15" t="s">
        <v>275</v>
      </c>
      <c r="K806" s="15"/>
      <c r="L806" s="2" t="s">
        <v>2885</v>
      </c>
      <c r="M806" s="2" t="s">
        <v>2886</v>
      </c>
      <c r="N806" s="2"/>
      <c r="O806" s="2" t="s">
        <v>31</v>
      </c>
      <c r="P806" s="2"/>
      <c r="Q806" s="2" t="s">
        <v>31</v>
      </c>
      <c r="R806" s="1" t="s">
        <v>2958</v>
      </c>
      <c r="S806" s="1" t="s">
        <v>2886</v>
      </c>
      <c r="T806" s="2" t="s">
        <v>31</v>
      </c>
    </row>
    <row r="807" spans="1:20" customFormat="1" ht="38.1" hidden="1" customHeight="1">
      <c r="A807" s="1" t="s">
        <v>2951</v>
      </c>
      <c r="B807" s="1" t="s">
        <v>2952</v>
      </c>
      <c r="C807" s="1" t="s">
        <v>43</v>
      </c>
      <c r="D807" s="1" t="s">
        <v>2883</v>
      </c>
      <c r="E807" s="2">
        <v>22</v>
      </c>
      <c r="F807" s="2" t="s">
        <v>2715</v>
      </c>
      <c r="G807" s="8">
        <v>43081</v>
      </c>
      <c r="H807" s="9">
        <v>0.54166666666666663</v>
      </c>
      <c r="I807" s="2" t="s">
        <v>832</v>
      </c>
      <c r="J807" s="2" t="s">
        <v>107</v>
      </c>
      <c r="K807" s="2">
        <v>90</v>
      </c>
      <c r="L807" s="2" t="s">
        <v>2932</v>
      </c>
      <c r="M807" s="2" t="s">
        <v>2933</v>
      </c>
      <c r="N807" s="2"/>
      <c r="O807" s="2" t="s">
        <v>31</v>
      </c>
      <c r="P807" s="2"/>
      <c r="Q807" s="2" t="s">
        <v>31</v>
      </c>
      <c r="R807" s="1" t="s">
        <v>2953</v>
      </c>
      <c r="S807" s="1" t="s">
        <v>2933</v>
      </c>
      <c r="T807" s="2" t="s">
        <v>31</v>
      </c>
    </row>
    <row r="808" spans="1:20" customFormat="1" ht="38.1" hidden="1" customHeight="1">
      <c r="A808" s="1" t="s">
        <v>2951</v>
      </c>
      <c r="B808" s="1" t="s">
        <v>2952</v>
      </c>
      <c r="C808" s="1" t="s">
        <v>22</v>
      </c>
      <c r="D808" s="1" t="s">
        <v>2883</v>
      </c>
      <c r="E808" s="2">
        <v>21</v>
      </c>
      <c r="F808" s="2" t="s">
        <v>2715</v>
      </c>
      <c r="G808" s="8">
        <v>43081</v>
      </c>
      <c r="H808" s="9">
        <v>0.54166666666666663</v>
      </c>
      <c r="I808" s="2" t="s">
        <v>1000</v>
      </c>
      <c r="J808" s="2" t="s">
        <v>107</v>
      </c>
      <c r="K808" s="2">
        <v>90</v>
      </c>
      <c r="L808" s="2" t="s">
        <v>2868</v>
      </c>
      <c r="M808" s="2" t="s">
        <v>2805</v>
      </c>
      <c r="N808" s="2"/>
      <c r="O808" s="2" t="s">
        <v>31</v>
      </c>
      <c r="P808" s="2"/>
      <c r="Q808" s="2" t="s">
        <v>31</v>
      </c>
      <c r="R808" s="1" t="s">
        <v>2953</v>
      </c>
      <c r="S808" s="1" t="s">
        <v>2933</v>
      </c>
      <c r="T808" s="2" t="s">
        <v>31</v>
      </c>
    </row>
    <row r="809" spans="1:20" customFormat="1" ht="38.1" hidden="1" customHeight="1">
      <c r="A809" s="1" t="s">
        <v>2951</v>
      </c>
      <c r="B809" s="1" t="s">
        <v>2952</v>
      </c>
      <c r="C809" s="1" t="s">
        <v>43</v>
      </c>
      <c r="D809" s="1" t="s">
        <v>2891</v>
      </c>
      <c r="E809" s="2">
        <v>37</v>
      </c>
      <c r="F809" s="2" t="s">
        <v>2715</v>
      </c>
      <c r="G809" s="8">
        <v>43081</v>
      </c>
      <c r="H809" s="9">
        <v>0.54166666666666663</v>
      </c>
      <c r="I809" s="2" t="s">
        <v>1249</v>
      </c>
      <c r="J809" s="2" t="s">
        <v>107</v>
      </c>
      <c r="K809" s="2">
        <v>90</v>
      </c>
      <c r="L809" s="2" t="s">
        <v>2864</v>
      </c>
      <c r="M809" s="2" t="s">
        <v>2865</v>
      </c>
      <c r="N809" s="2" t="s">
        <v>2936</v>
      </c>
      <c r="O809" s="2" t="s">
        <v>2937</v>
      </c>
      <c r="P809" s="2"/>
      <c r="Q809" s="2" t="s">
        <v>31</v>
      </c>
      <c r="R809" s="1" t="s">
        <v>2953</v>
      </c>
      <c r="S809" s="1" t="s">
        <v>2933</v>
      </c>
      <c r="T809" s="2" t="s">
        <v>31</v>
      </c>
    </row>
    <row r="810" spans="1:20" customFormat="1" ht="38.1" hidden="1" customHeight="1">
      <c r="A810" s="1" t="s">
        <v>2951</v>
      </c>
      <c r="B810" s="1" t="s">
        <v>2952</v>
      </c>
      <c r="C810" s="1" t="s">
        <v>43</v>
      </c>
      <c r="D810" s="1" t="s">
        <v>2896</v>
      </c>
      <c r="E810" s="2">
        <v>41</v>
      </c>
      <c r="F810" s="2" t="s">
        <v>2715</v>
      </c>
      <c r="G810" s="8">
        <v>43081</v>
      </c>
      <c r="H810" s="9">
        <v>0.54166666666666663</v>
      </c>
      <c r="I810" s="2" t="s">
        <v>736</v>
      </c>
      <c r="J810" s="2" t="s">
        <v>107</v>
      </c>
      <c r="K810" s="2">
        <v>90</v>
      </c>
      <c r="L810" s="2" t="s">
        <v>2897</v>
      </c>
      <c r="M810" s="2" t="s">
        <v>2888</v>
      </c>
      <c r="N810" s="2" t="s">
        <v>2874</v>
      </c>
      <c r="O810" s="2" t="s">
        <v>2875</v>
      </c>
      <c r="P810" s="2"/>
      <c r="Q810" s="2" t="s">
        <v>31</v>
      </c>
      <c r="R810" s="1" t="s">
        <v>2953</v>
      </c>
      <c r="S810" s="1" t="s">
        <v>2933</v>
      </c>
      <c r="T810" s="2" t="s">
        <v>31</v>
      </c>
    </row>
    <row r="811" spans="1:20" customFormat="1" ht="38.1" hidden="1" customHeight="1">
      <c r="A811" s="1" t="s">
        <v>2749</v>
      </c>
      <c r="B811" s="1" t="s">
        <v>2750</v>
      </c>
      <c r="C811" s="1" t="s">
        <v>43</v>
      </c>
      <c r="D811" s="1" t="s">
        <v>1477</v>
      </c>
      <c r="E811" s="2">
        <v>25</v>
      </c>
      <c r="F811" s="2" t="s">
        <v>2715</v>
      </c>
      <c r="G811" s="8">
        <v>43081</v>
      </c>
      <c r="H811" s="9">
        <v>0.54166666666666663</v>
      </c>
      <c r="I811" s="2" t="s">
        <v>696</v>
      </c>
      <c r="J811" s="2" t="s">
        <v>218</v>
      </c>
      <c r="K811" s="2">
        <v>90</v>
      </c>
      <c r="L811" s="2" t="s">
        <v>2736</v>
      </c>
      <c r="M811" s="2" t="s">
        <v>2737</v>
      </c>
      <c r="N811" s="2"/>
      <c r="O811" s="2" t="s">
        <v>31</v>
      </c>
      <c r="P811" s="2"/>
      <c r="Q811" s="2" t="s">
        <v>31</v>
      </c>
      <c r="R811" s="1" t="s">
        <v>2751</v>
      </c>
      <c r="S811" s="1" t="s">
        <v>2752</v>
      </c>
      <c r="T811" s="2" t="s">
        <v>31</v>
      </c>
    </row>
    <row r="812" spans="1:20" customFormat="1" ht="38.1" hidden="1" customHeight="1">
      <c r="A812" s="1" t="s">
        <v>2749</v>
      </c>
      <c r="B812" s="1" t="s">
        <v>2750</v>
      </c>
      <c r="C812" s="1" t="s">
        <v>22</v>
      </c>
      <c r="D812" s="1" t="s">
        <v>1477</v>
      </c>
      <c r="E812" s="2">
        <v>25</v>
      </c>
      <c r="F812" s="2" t="s">
        <v>2715</v>
      </c>
      <c r="G812" s="8">
        <v>43081</v>
      </c>
      <c r="H812" s="9">
        <v>0.54166666666666663</v>
      </c>
      <c r="I812" s="2" t="s">
        <v>699</v>
      </c>
      <c r="J812" s="2" t="s">
        <v>218</v>
      </c>
      <c r="K812" s="2">
        <v>90</v>
      </c>
      <c r="L812" s="2" t="s">
        <v>2718</v>
      </c>
      <c r="M812" s="2" t="s">
        <v>2719</v>
      </c>
      <c r="N812" s="2"/>
      <c r="O812" s="2" t="s">
        <v>31</v>
      </c>
      <c r="P812" s="2"/>
      <c r="Q812" s="2" t="s">
        <v>31</v>
      </c>
      <c r="R812" s="1" t="s">
        <v>2751</v>
      </c>
      <c r="S812" s="1" t="s">
        <v>2752</v>
      </c>
      <c r="T812" s="2" t="s">
        <v>31</v>
      </c>
    </row>
    <row r="813" spans="1:20" customFormat="1" ht="38.1" hidden="1" customHeight="1">
      <c r="A813" s="1" t="s">
        <v>2749</v>
      </c>
      <c r="B813" s="1" t="s">
        <v>2750</v>
      </c>
      <c r="C813" s="1" t="s">
        <v>43</v>
      </c>
      <c r="D813" s="1" t="s">
        <v>1480</v>
      </c>
      <c r="E813" s="2">
        <v>21</v>
      </c>
      <c r="F813" s="2" t="s">
        <v>2715</v>
      </c>
      <c r="G813" s="8">
        <v>43081</v>
      </c>
      <c r="H813" s="9">
        <v>0.54166666666666663</v>
      </c>
      <c r="I813" s="2" t="s">
        <v>642</v>
      </c>
      <c r="J813" s="2" t="s">
        <v>218</v>
      </c>
      <c r="K813" s="2">
        <v>90</v>
      </c>
      <c r="L813" s="1" t="s">
        <v>2753</v>
      </c>
      <c r="M813" s="1" t="s">
        <v>2754</v>
      </c>
      <c r="N813" s="2"/>
      <c r="O813" s="2" t="s">
        <v>31</v>
      </c>
      <c r="P813" s="2"/>
      <c r="Q813" s="2" t="s">
        <v>31</v>
      </c>
      <c r="R813" s="1" t="s">
        <v>2753</v>
      </c>
      <c r="S813" s="1" t="s">
        <v>2754</v>
      </c>
      <c r="T813" s="2" t="s">
        <v>31</v>
      </c>
    </row>
    <row r="814" spans="1:20" customFormat="1" ht="38.1" hidden="1" customHeight="1">
      <c r="A814" s="1" t="s">
        <v>2749</v>
      </c>
      <c r="B814" s="1" t="s">
        <v>2750</v>
      </c>
      <c r="C814" s="1" t="s">
        <v>22</v>
      </c>
      <c r="D814" s="1" t="s">
        <v>1480</v>
      </c>
      <c r="E814" s="2">
        <v>21</v>
      </c>
      <c r="F814" s="2" t="s">
        <v>2715</v>
      </c>
      <c r="G814" s="8">
        <v>43081</v>
      </c>
      <c r="H814" s="9">
        <v>0.54166666666666663</v>
      </c>
      <c r="I814" s="2" t="s">
        <v>648</v>
      </c>
      <c r="J814" s="2" t="s">
        <v>218</v>
      </c>
      <c r="K814" s="2">
        <v>90</v>
      </c>
      <c r="L814" s="2" t="s">
        <v>2755</v>
      </c>
      <c r="M814" s="2" t="s">
        <v>2756</v>
      </c>
      <c r="N814" s="2"/>
      <c r="O814" s="2" t="s">
        <v>31</v>
      </c>
      <c r="P814" s="2"/>
      <c r="Q814" s="2" t="s">
        <v>31</v>
      </c>
      <c r="R814" s="1" t="s">
        <v>2753</v>
      </c>
      <c r="S814" s="1" t="s">
        <v>2754</v>
      </c>
      <c r="T814" s="2" t="s">
        <v>31</v>
      </c>
    </row>
    <row r="815" spans="1:20" customFormat="1" ht="38.1" hidden="1" customHeight="1">
      <c r="A815" s="1" t="s">
        <v>506</v>
      </c>
      <c r="B815" s="1" t="s">
        <v>507</v>
      </c>
      <c r="C815" s="1" t="s">
        <v>43</v>
      </c>
      <c r="D815" s="1" t="s">
        <v>307</v>
      </c>
      <c r="E815" s="2">
        <v>24</v>
      </c>
      <c r="F815" s="2" t="s">
        <v>294</v>
      </c>
      <c r="G815" s="8">
        <v>43081</v>
      </c>
      <c r="H815" s="9">
        <v>0.54166666666666663</v>
      </c>
      <c r="I815" s="2" t="s">
        <v>399</v>
      </c>
      <c r="J815" s="2" t="s">
        <v>477</v>
      </c>
      <c r="K815" s="2">
        <v>90</v>
      </c>
      <c r="L815" s="2" t="s">
        <v>486</v>
      </c>
      <c r="M815" s="2" t="s">
        <v>487</v>
      </c>
      <c r="N815" s="2"/>
      <c r="O815" s="2" t="s">
        <v>31</v>
      </c>
      <c r="P815" s="2"/>
      <c r="Q815" s="2" t="s">
        <v>31</v>
      </c>
      <c r="R815" s="1" t="s">
        <v>357</v>
      </c>
      <c r="S815" s="1" t="s">
        <v>358</v>
      </c>
      <c r="T815" s="2" t="s">
        <v>31</v>
      </c>
    </row>
    <row r="816" spans="1:20" customFormat="1" ht="38.1" hidden="1" customHeight="1">
      <c r="A816" s="1" t="s">
        <v>506</v>
      </c>
      <c r="B816" s="1" t="s">
        <v>507</v>
      </c>
      <c r="C816" s="1" t="s">
        <v>43</v>
      </c>
      <c r="D816" s="1" t="s">
        <v>310</v>
      </c>
      <c r="E816" s="2">
        <v>19</v>
      </c>
      <c r="F816" s="2" t="s">
        <v>294</v>
      </c>
      <c r="G816" s="8">
        <v>43081</v>
      </c>
      <c r="H816" s="9">
        <v>0.54166666666666663</v>
      </c>
      <c r="I816" s="2" t="s">
        <v>406</v>
      </c>
      <c r="J816" s="2" t="s">
        <v>477</v>
      </c>
      <c r="K816" s="2">
        <v>90</v>
      </c>
      <c r="L816" s="2" t="s">
        <v>308</v>
      </c>
      <c r="M816" s="2" t="s">
        <v>309</v>
      </c>
      <c r="N816" s="2"/>
      <c r="O816" s="2" t="s">
        <v>31</v>
      </c>
      <c r="P816" s="2"/>
      <c r="Q816" s="2" t="s">
        <v>31</v>
      </c>
      <c r="R816" s="1" t="s">
        <v>357</v>
      </c>
      <c r="S816" s="1" t="s">
        <v>358</v>
      </c>
      <c r="T816" s="2" t="s">
        <v>31</v>
      </c>
    </row>
    <row r="817" spans="1:20" customFormat="1" ht="38.1" hidden="1" customHeight="1">
      <c r="A817" s="1" t="s">
        <v>506</v>
      </c>
      <c r="B817" s="1" t="s">
        <v>507</v>
      </c>
      <c r="C817" s="1" t="s">
        <v>43</v>
      </c>
      <c r="D817" s="1" t="s">
        <v>314</v>
      </c>
      <c r="E817" s="2">
        <v>26</v>
      </c>
      <c r="F817" s="2" t="s">
        <v>294</v>
      </c>
      <c r="G817" s="8">
        <v>43081</v>
      </c>
      <c r="H817" s="9">
        <v>0.54166666666666663</v>
      </c>
      <c r="I817" s="2" t="s">
        <v>408</v>
      </c>
      <c r="J817" s="2" t="s">
        <v>477</v>
      </c>
      <c r="K817" s="2">
        <v>90</v>
      </c>
      <c r="L817" s="2" t="s">
        <v>328</v>
      </c>
      <c r="M817" s="2" t="s">
        <v>329</v>
      </c>
      <c r="N817" s="2"/>
      <c r="O817" s="2" t="s">
        <v>31</v>
      </c>
      <c r="P817" s="2"/>
      <c r="Q817" s="2" t="s">
        <v>31</v>
      </c>
      <c r="R817" s="1" t="s">
        <v>357</v>
      </c>
      <c r="S817" s="1" t="s">
        <v>358</v>
      </c>
      <c r="T817" s="2" t="s">
        <v>31</v>
      </c>
    </row>
    <row r="818" spans="1:20" customFormat="1" ht="38.1" hidden="1" customHeight="1">
      <c r="A818" s="1" t="s">
        <v>506</v>
      </c>
      <c r="B818" s="1" t="s">
        <v>507</v>
      </c>
      <c r="C818" s="1" t="s">
        <v>43</v>
      </c>
      <c r="D818" s="1" t="s">
        <v>317</v>
      </c>
      <c r="E818" s="2">
        <v>25</v>
      </c>
      <c r="F818" s="2" t="s">
        <v>294</v>
      </c>
      <c r="G818" s="8">
        <v>43081</v>
      </c>
      <c r="H818" s="9">
        <v>0.54166666666666663</v>
      </c>
      <c r="I818" s="2" t="s">
        <v>417</v>
      </c>
      <c r="J818" s="2" t="s">
        <v>477</v>
      </c>
      <c r="K818" s="2">
        <v>90</v>
      </c>
      <c r="L818" s="2" t="s">
        <v>395</v>
      </c>
      <c r="M818" s="2" t="s">
        <v>396</v>
      </c>
      <c r="N818" s="2"/>
      <c r="O818" s="2" t="s">
        <v>31</v>
      </c>
      <c r="P818" s="2"/>
      <c r="Q818" s="2" t="s">
        <v>31</v>
      </c>
      <c r="R818" s="1" t="s">
        <v>357</v>
      </c>
      <c r="S818" s="1" t="s">
        <v>358</v>
      </c>
      <c r="T818" s="2" t="s">
        <v>31</v>
      </c>
    </row>
    <row r="819" spans="1:20" customFormat="1" ht="38.1" hidden="1" customHeight="1">
      <c r="A819" s="1" t="s">
        <v>499</v>
      </c>
      <c r="B819" s="1" t="s">
        <v>500</v>
      </c>
      <c r="C819" s="1" t="s">
        <v>43</v>
      </c>
      <c r="D819" s="1" t="s">
        <v>347</v>
      </c>
      <c r="E819" s="2">
        <v>39</v>
      </c>
      <c r="F819" s="2" t="s">
        <v>294</v>
      </c>
      <c r="G819" s="8">
        <v>43081</v>
      </c>
      <c r="H819" s="9">
        <v>0.54166666666666663</v>
      </c>
      <c r="I819" s="2" t="s">
        <v>183</v>
      </c>
      <c r="J819" s="2" t="s">
        <v>107</v>
      </c>
      <c r="K819" s="2">
        <v>90</v>
      </c>
      <c r="L819" s="2" t="s">
        <v>411</v>
      </c>
      <c r="M819" s="2" t="s">
        <v>412</v>
      </c>
      <c r="N819" s="2" t="s">
        <v>404</v>
      </c>
      <c r="O819" s="2" t="s">
        <v>405</v>
      </c>
      <c r="P819" s="2"/>
      <c r="Q819" s="2" t="s">
        <v>31</v>
      </c>
      <c r="R819" s="1" t="s">
        <v>311</v>
      </c>
      <c r="S819" s="1" t="s">
        <v>312</v>
      </c>
      <c r="T819" s="2" t="s">
        <v>31</v>
      </c>
    </row>
    <row r="820" spans="1:20" customFormat="1" ht="38.1" hidden="1" customHeight="1">
      <c r="A820" s="1" t="s">
        <v>499</v>
      </c>
      <c r="B820" s="1" t="s">
        <v>500</v>
      </c>
      <c r="C820" s="1" t="s">
        <v>43</v>
      </c>
      <c r="D820" s="1" t="s">
        <v>353</v>
      </c>
      <c r="E820" s="2">
        <v>20</v>
      </c>
      <c r="F820" s="2" t="s">
        <v>294</v>
      </c>
      <c r="G820" s="8">
        <v>43081</v>
      </c>
      <c r="H820" s="9">
        <v>0.54166666666666663</v>
      </c>
      <c r="I820" s="2" t="s">
        <v>354</v>
      </c>
      <c r="J820" s="2" t="s">
        <v>107</v>
      </c>
      <c r="K820" s="2">
        <v>90</v>
      </c>
      <c r="L820" s="2" t="s">
        <v>420</v>
      </c>
      <c r="M820" s="2" t="s">
        <v>421</v>
      </c>
      <c r="N820" s="2"/>
      <c r="O820" s="2" t="s">
        <v>31</v>
      </c>
      <c r="P820" s="2"/>
      <c r="Q820" s="2" t="s">
        <v>31</v>
      </c>
      <c r="R820" s="1" t="s">
        <v>311</v>
      </c>
      <c r="S820" s="1" t="s">
        <v>312</v>
      </c>
      <c r="T820" s="2" t="s">
        <v>31</v>
      </c>
    </row>
    <row r="821" spans="1:20" customFormat="1" ht="38.1" hidden="1" customHeight="1">
      <c r="A821" s="1" t="s">
        <v>499</v>
      </c>
      <c r="B821" s="1" t="s">
        <v>500</v>
      </c>
      <c r="C821" s="1" t="s">
        <v>22</v>
      </c>
      <c r="D821" s="1" t="s">
        <v>353</v>
      </c>
      <c r="E821" s="2">
        <v>20</v>
      </c>
      <c r="F821" s="2" t="s">
        <v>294</v>
      </c>
      <c r="G821" s="8">
        <v>43081</v>
      </c>
      <c r="H821" s="9">
        <v>0.54166666666666663</v>
      </c>
      <c r="I821" s="2" t="s">
        <v>268</v>
      </c>
      <c r="J821" s="2" t="s">
        <v>107</v>
      </c>
      <c r="K821" s="2">
        <v>90</v>
      </c>
      <c r="L821" s="2" t="s">
        <v>437</v>
      </c>
      <c r="M821" s="2" t="s">
        <v>438</v>
      </c>
      <c r="N821" s="2"/>
      <c r="O821" s="2" t="s">
        <v>31</v>
      </c>
      <c r="P821" s="2"/>
      <c r="Q821" s="2" t="s">
        <v>31</v>
      </c>
      <c r="R821" s="1" t="s">
        <v>311</v>
      </c>
      <c r="S821" s="1" t="s">
        <v>312</v>
      </c>
      <c r="T821" s="2" t="s">
        <v>31</v>
      </c>
    </row>
    <row r="822" spans="1:20" customFormat="1" ht="38.1" hidden="1" customHeight="1">
      <c r="A822" s="1" t="s">
        <v>499</v>
      </c>
      <c r="B822" s="1" t="s">
        <v>500</v>
      </c>
      <c r="C822" s="1" t="s">
        <v>43</v>
      </c>
      <c r="D822" s="1" t="s">
        <v>359</v>
      </c>
      <c r="E822" s="2">
        <v>31</v>
      </c>
      <c r="F822" s="2" t="s">
        <v>294</v>
      </c>
      <c r="G822" s="8">
        <v>43081</v>
      </c>
      <c r="H822" s="9">
        <v>0.54166666666666663</v>
      </c>
      <c r="I822" s="2" t="s">
        <v>184</v>
      </c>
      <c r="J822" s="2" t="s">
        <v>107</v>
      </c>
      <c r="K822" s="2">
        <v>90</v>
      </c>
      <c r="L822" s="2" t="s">
        <v>427</v>
      </c>
      <c r="M822" s="2" t="s">
        <v>428</v>
      </c>
      <c r="N822" s="2" t="s">
        <v>332</v>
      </c>
      <c r="O822" s="2" t="s">
        <v>333</v>
      </c>
      <c r="P822" s="2"/>
      <c r="Q822" s="2" t="s">
        <v>31</v>
      </c>
      <c r="R822" s="1" t="s">
        <v>311</v>
      </c>
      <c r="S822" s="1" t="s">
        <v>312</v>
      </c>
      <c r="T822" s="2" t="s">
        <v>31</v>
      </c>
    </row>
    <row r="823" spans="1:20" customFormat="1" ht="38.1" hidden="1" customHeight="1">
      <c r="A823" s="1" t="s">
        <v>499</v>
      </c>
      <c r="B823" s="1" t="s">
        <v>500</v>
      </c>
      <c r="C823" s="1" t="s">
        <v>43</v>
      </c>
      <c r="D823" s="1" t="s">
        <v>362</v>
      </c>
      <c r="E823" s="2">
        <v>20</v>
      </c>
      <c r="F823" s="2" t="s">
        <v>294</v>
      </c>
      <c r="G823" s="8">
        <v>43081</v>
      </c>
      <c r="H823" s="9">
        <v>0.54166666666666663</v>
      </c>
      <c r="I823" s="2" t="s">
        <v>270</v>
      </c>
      <c r="J823" s="2" t="s">
        <v>107</v>
      </c>
      <c r="K823" s="2">
        <v>90</v>
      </c>
      <c r="L823" s="2" t="s">
        <v>448</v>
      </c>
      <c r="M823" s="2" t="s">
        <v>449</v>
      </c>
      <c r="N823" s="2"/>
      <c r="O823" s="2" t="s">
        <v>31</v>
      </c>
      <c r="P823" s="2"/>
      <c r="Q823" s="2" t="s">
        <v>31</v>
      </c>
      <c r="R823" s="1" t="s">
        <v>393</v>
      </c>
      <c r="S823" s="1" t="s">
        <v>394</v>
      </c>
      <c r="T823" s="2" t="s">
        <v>31</v>
      </c>
    </row>
    <row r="824" spans="1:20" customFormat="1" ht="38.1" hidden="1" customHeight="1">
      <c r="A824" s="1" t="s">
        <v>499</v>
      </c>
      <c r="B824" s="1" t="s">
        <v>500</v>
      </c>
      <c r="C824" s="1" t="s">
        <v>22</v>
      </c>
      <c r="D824" s="1" t="s">
        <v>362</v>
      </c>
      <c r="E824" s="2">
        <v>20</v>
      </c>
      <c r="F824" s="2" t="s">
        <v>294</v>
      </c>
      <c r="G824" s="8">
        <v>43081</v>
      </c>
      <c r="H824" s="9">
        <v>0.54166666666666663</v>
      </c>
      <c r="I824" s="2" t="s">
        <v>245</v>
      </c>
      <c r="J824" s="2" t="s">
        <v>107</v>
      </c>
      <c r="K824" s="2">
        <v>90</v>
      </c>
      <c r="L824" s="2" t="s">
        <v>318</v>
      </c>
      <c r="M824" s="2" t="s">
        <v>319</v>
      </c>
      <c r="N824" s="2"/>
      <c r="O824" s="2" t="s">
        <v>31</v>
      </c>
      <c r="P824" s="2"/>
      <c r="Q824" s="2" t="s">
        <v>31</v>
      </c>
      <c r="R824" s="1" t="s">
        <v>393</v>
      </c>
      <c r="S824" s="1" t="s">
        <v>394</v>
      </c>
      <c r="T824" s="2" t="s">
        <v>31</v>
      </c>
    </row>
    <row r="825" spans="1:20" customFormat="1" ht="38.1" hidden="1" customHeight="1">
      <c r="A825" s="1" t="s">
        <v>499</v>
      </c>
      <c r="B825" s="1" t="s">
        <v>500</v>
      </c>
      <c r="C825" s="1" t="s">
        <v>43</v>
      </c>
      <c r="D825" s="1" t="s">
        <v>367</v>
      </c>
      <c r="E825" s="2">
        <v>37</v>
      </c>
      <c r="F825" s="2" t="s">
        <v>294</v>
      </c>
      <c r="G825" s="8">
        <v>43081</v>
      </c>
      <c r="H825" s="9">
        <v>0.54166666666666663</v>
      </c>
      <c r="I825" s="2" t="s">
        <v>260</v>
      </c>
      <c r="J825" s="2" t="s">
        <v>107</v>
      </c>
      <c r="K825" s="2">
        <v>90</v>
      </c>
      <c r="L825" s="2" t="s">
        <v>429</v>
      </c>
      <c r="M825" s="2" t="s">
        <v>430</v>
      </c>
      <c r="N825" s="2" t="s">
        <v>431</v>
      </c>
      <c r="O825" s="2" t="s">
        <v>432</v>
      </c>
      <c r="P825" s="2"/>
      <c r="Q825" s="2" t="s">
        <v>31</v>
      </c>
      <c r="R825" s="1" t="s">
        <v>393</v>
      </c>
      <c r="S825" s="1" t="s">
        <v>394</v>
      </c>
      <c r="T825" s="2" t="s">
        <v>31</v>
      </c>
    </row>
    <row r="826" spans="1:20" customFormat="1" ht="38.1" hidden="1" customHeight="1">
      <c r="A826" s="1" t="s">
        <v>499</v>
      </c>
      <c r="B826" s="1" t="s">
        <v>500</v>
      </c>
      <c r="C826" s="1" t="s">
        <v>43</v>
      </c>
      <c r="D826" s="1" t="s">
        <v>372</v>
      </c>
      <c r="E826" s="2">
        <v>31</v>
      </c>
      <c r="F826" s="2" t="s">
        <v>294</v>
      </c>
      <c r="G826" s="8">
        <v>43081</v>
      </c>
      <c r="H826" s="9">
        <v>0.54166666666666663</v>
      </c>
      <c r="I826" s="2" t="s">
        <v>261</v>
      </c>
      <c r="J826" s="2" t="s">
        <v>107</v>
      </c>
      <c r="K826" s="2">
        <v>90</v>
      </c>
      <c r="L826" s="2" t="s">
        <v>435</v>
      </c>
      <c r="M826" s="2" t="s">
        <v>436</v>
      </c>
      <c r="N826" s="2" t="s">
        <v>478</v>
      </c>
      <c r="O826" s="5" t="s">
        <v>479</v>
      </c>
      <c r="P826" s="2"/>
      <c r="Q826" s="2" t="s">
        <v>31</v>
      </c>
      <c r="R826" s="1" t="s">
        <v>393</v>
      </c>
      <c r="S826" s="1" t="s">
        <v>394</v>
      </c>
      <c r="T826" s="2" t="s">
        <v>31</v>
      </c>
    </row>
    <row r="827" spans="1:20" customFormat="1" ht="38.1" hidden="1" customHeight="1">
      <c r="A827" s="1" t="s">
        <v>501</v>
      </c>
      <c r="B827" s="1" t="s">
        <v>502</v>
      </c>
      <c r="C827" s="1" t="s">
        <v>43</v>
      </c>
      <c r="D827" s="1" t="s">
        <v>378</v>
      </c>
      <c r="E827" s="2">
        <v>24</v>
      </c>
      <c r="F827" s="2" t="s">
        <v>294</v>
      </c>
      <c r="G827" s="8">
        <v>43081</v>
      </c>
      <c r="H827" s="9">
        <v>0.54166666666666663</v>
      </c>
      <c r="I827" s="2" t="s">
        <v>246</v>
      </c>
      <c r="J827" s="2" t="s">
        <v>503</v>
      </c>
      <c r="K827" s="2">
        <v>75</v>
      </c>
      <c r="L827" s="2" t="s">
        <v>422</v>
      </c>
      <c r="M827" s="2" t="s">
        <v>423</v>
      </c>
      <c r="N827" s="2"/>
      <c r="O827" s="2" t="s">
        <v>31</v>
      </c>
      <c r="P827" s="2"/>
      <c r="Q827" s="2" t="s">
        <v>31</v>
      </c>
      <c r="R827" s="1" t="s">
        <v>504</v>
      </c>
      <c r="S827" s="1" t="s">
        <v>385</v>
      </c>
      <c r="T827" s="2" t="s">
        <v>31</v>
      </c>
    </row>
    <row r="828" spans="1:20" customFormat="1" ht="38.1" hidden="1" customHeight="1">
      <c r="A828" s="1" t="s">
        <v>501</v>
      </c>
      <c r="B828" s="1" t="s">
        <v>502</v>
      </c>
      <c r="C828" s="1" t="s">
        <v>22</v>
      </c>
      <c r="D828" s="1" t="s">
        <v>378</v>
      </c>
      <c r="E828" s="2">
        <v>23</v>
      </c>
      <c r="F828" s="2" t="s">
        <v>294</v>
      </c>
      <c r="G828" s="8">
        <v>43081</v>
      </c>
      <c r="H828" s="9">
        <v>0.54166666666666663</v>
      </c>
      <c r="I828" s="2" t="s">
        <v>271</v>
      </c>
      <c r="J828" s="2" t="s">
        <v>503</v>
      </c>
      <c r="K828" s="2">
        <v>75</v>
      </c>
      <c r="L828" s="2" t="s">
        <v>444</v>
      </c>
      <c r="M828" s="2" t="s">
        <v>445</v>
      </c>
      <c r="N828" s="2"/>
      <c r="O828" s="2" t="s">
        <v>31</v>
      </c>
      <c r="P828" s="2"/>
      <c r="Q828" s="2" t="s">
        <v>31</v>
      </c>
      <c r="R828" s="1" t="s">
        <v>504</v>
      </c>
      <c r="S828" s="1" t="s">
        <v>385</v>
      </c>
      <c r="T828" s="2" t="s">
        <v>31</v>
      </c>
    </row>
    <row r="829" spans="1:20" customFormat="1" ht="38.1" hidden="1" customHeight="1">
      <c r="A829" s="1" t="s">
        <v>501</v>
      </c>
      <c r="B829" s="1" t="s">
        <v>502</v>
      </c>
      <c r="C829" s="1" t="s">
        <v>43</v>
      </c>
      <c r="D829" s="1" t="s">
        <v>389</v>
      </c>
      <c r="E829" s="2">
        <v>23</v>
      </c>
      <c r="F829" s="2" t="s">
        <v>294</v>
      </c>
      <c r="G829" s="8">
        <v>43081</v>
      </c>
      <c r="H829" s="9">
        <v>0.54166666666666663</v>
      </c>
      <c r="I829" s="2" t="s">
        <v>116</v>
      </c>
      <c r="J829" s="2" t="s">
        <v>503</v>
      </c>
      <c r="K829" s="2">
        <v>75</v>
      </c>
      <c r="L829" s="2" t="s">
        <v>446</v>
      </c>
      <c r="M829" s="2" t="s">
        <v>447</v>
      </c>
      <c r="N829" s="2"/>
      <c r="O829" s="2" t="s">
        <v>31</v>
      </c>
      <c r="P829" s="2"/>
      <c r="Q829" s="2" t="s">
        <v>31</v>
      </c>
      <c r="R829" s="1" t="s">
        <v>505</v>
      </c>
      <c r="S829" s="1" t="s">
        <v>438</v>
      </c>
      <c r="T829" s="2" t="s">
        <v>31</v>
      </c>
    </row>
    <row r="830" spans="1:20" customFormat="1" ht="38.1" hidden="1" customHeight="1">
      <c r="A830" s="1" t="s">
        <v>501</v>
      </c>
      <c r="B830" s="1" t="s">
        <v>502</v>
      </c>
      <c r="C830" s="1" t="s">
        <v>22</v>
      </c>
      <c r="D830" s="1" t="s">
        <v>389</v>
      </c>
      <c r="E830" s="2">
        <v>23</v>
      </c>
      <c r="F830" s="2" t="s">
        <v>294</v>
      </c>
      <c r="G830" s="8">
        <v>43081</v>
      </c>
      <c r="H830" s="9">
        <v>0.54166666666666663</v>
      </c>
      <c r="I830" s="2" t="s">
        <v>120</v>
      </c>
      <c r="J830" s="2" t="s">
        <v>503</v>
      </c>
      <c r="K830" s="2">
        <v>75</v>
      </c>
      <c r="L830" s="2" t="s">
        <v>326</v>
      </c>
      <c r="M830" s="2" t="s">
        <v>327</v>
      </c>
      <c r="N830" s="2"/>
      <c r="O830" s="2" t="s">
        <v>31</v>
      </c>
      <c r="P830" s="2"/>
      <c r="Q830" s="2" t="s">
        <v>31</v>
      </c>
      <c r="R830" s="1" t="s">
        <v>505</v>
      </c>
      <c r="S830" s="1" t="s">
        <v>438</v>
      </c>
      <c r="T830" s="2" t="s">
        <v>31</v>
      </c>
    </row>
    <row r="831" spans="1:20" customFormat="1" ht="38.1" hidden="1" customHeight="1">
      <c r="A831" s="1" t="s">
        <v>501</v>
      </c>
      <c r="B831" s="1" t="s">
        <v>502</v>
      </c>
      <c r="C831" s="1" t="s">
        <v>43</v>
      </c>
      <c r="D831" s="1" t="s">
        <v>398</v>
      </c>
      <c r="E831" s="2">
        <v>23</v>
      </c>
      <c r="F831" s="2" t="s">
        <v>294</v>
      </c>
      <c r="G831" s="8">
        <v>43081</v>
      </c>
      <c r="H831" s="9">
        <v>0.54166666666666663</v>
      </c>
      <c r="I831" s="2" t="s">
        <v>122</v>
      </c>
      <c r="J831" s="2" t="s">
        <v>503</v>
      </c>
      <c r="K831" s="2">
        <v>75</v>
      </c>
      <c r="L831" s="2" t="s">
        <v>452</v>
      </c>
      <c r="M831" s="2" t="s">
        <v>453</v>
      </c>
      <c r="N831" s="2"/>
      <c r="O831" s="2" t="s">
        <v>31</v>
      </c>
      <c r="P831" s="2"/>
      <c r="Q831" s="2" t="s">
        <v>31</v>
      </c>
      <c r="R831" s="1" t="s">
        <v>415</v>
      </c>
      <c r="S831" s="1" t="s">
        <v>416</v>
      </c>
      <c r="T831" s="2" t="s">
        <v>31</v>
      </c>
    </row>
    <row r="832" spans="1:20" customFormat="1" ht="38.1" hidden="1" customHeight="1">
      <c r="A832" s="1" t="s">
        <v>501</v>
      </c>
      <c r="B832" s="1" t="s">
        <v>502</v>
      </c>
      <c r="C832" s="1" t="s">
        <v>22</v>
      </c>
      <c r="D832" s="1" t="s">
        <v>398</v>
      </c>
      <c r="E832" s="2">
        <v>22</v>
      </c>
      <c r="F832" s="2" t="s">
        <v>294</v>
      </c>
      <c r="G832" s="8">
        <v>43081</v>
      </c>
      <c r="H832" s="9">
        <v>0.54166666666666663</v>
      </c>
      <c r="I832" s="2" t="s">
        <v>124</v>
      </c>
      <c r="J832" s="2" t="s">
        <v>503</v>
      </c>
      <c r="K832" s="2">
        <v>75</v>
      </c>
      <c r="L832" s="2" t="s">
        <v>454</v>
      </c>
      <c r="M832" s="2" t="s">
        <v>455</v>
      </c>
      <c r="N832" s="2"/>
      <c r="O832" s="2" t="s">
        <v>31</v>
      </c>
      <c r="P832" s="2"/>
      <c r="Q832" s="2" t="s">
        <v>31</v>
      </c>
      <c r="R832" s="1" t="s">
        <v>415</v>
      </c>
      <c r="S832" s="1" t="s">
        <v>416</v>
      </c>
      <c r="T832" s="2" t="s">
        <v>31</v>
      </c>
    </row>
    <row r="833" spans="1:20" customFormat="1" ht="38.1" hidden="1" customHeight="1">
      <c r="A833" s="1" t="s">
        <v>501</v>
      </c>
      <c r="B833" s="1" t="s">
        <v>502</v>
      </c>
      <c r="C833" s="1" t="s">
        <v>43</v>
      </c>
      <c r="D833" s="1" t="s">
        <v>407</v>
      </c>
      <c r="E833" s="2">
        <v>23</v>
      </c>
      <c r="F833" s="2" t="s">
        <v>294</v>
      </c>
      <c r="G833" s="8">
        <v>43081</v>
      </c>
      <c r="H833" s="9">
        <v>0.54166666666666663</v>
      </c>
      <c r="I833" s="2" t="s">
        <v>254</v>
      </c>
      <c r="J833" s="2" t="s">
        <v>503</v>
      </c>
      <c r="K833" s="2">
        <v>75</v>
      </c>
      <c r="L833" s="2" t="s">
        <v>384</v>
      </c>
      <c r="M833" s="2" t="s">
        <v>385</v>
      </c>
      <c r="N833" s="2"/>
      <c r="O833" s="2" t="s">
        <v>31</v>
      </c>
      <c r="P833" s="2"/>
      <c r="Q833" s="2" t="s">
        <v>31</v>
      </c>
      <c r="R833" s="1" t="s">
        <v>427</v>
      </c>
      <c r="S833" s="1" t="s">
        <v>428</v>
      </c>
      <c r="T833" s="2" t="s">
        <v>31</v>
      </c>
    </row>
    <row r="834" spans="1:20" customFormat="1" ht="38.1" hidden="1" customHeight="1">
      <c r="A834" s="1" t="s">
        <v>501</v>
      </c>
      <c r="B834" s="1" t="s">
        <v>502</v>
      </c>
      <c r="C834" s="1" t="s">
        <v>22</v>
      </c>
      <c r="D834" s="1" t="s">
        <v>407</v>
      </c>
      <c r="E834" s="2">
        <v>22</v>
      </c>
      <c r="F834" s="2" t="s">
        <v>294</v>
      </c>
      <c r="G834" s="8">
        <v>43081</v>
      </c>
      <c r="H834" s="9">
        <v>0.54166666666666663</v>
      </c>
      <c r="I834" s="2" t="s">
        <v>313</v>
      </c>
      <c r="J834" s="2" t="s">
        <v>503</v>
      </c>
      <c r="K834" s="2">
        <v>75</v>
      </c>
      <c r="L834" s="2" t="s">
        <v>350</v>
      </c>
      <c r="M834" s="2" t="s">
        <v>351</v>
      </c>
      <c r="N834" s="2"/>
      <c r="O834" s="2" t="s">
        <v>31</v>
      </c>
      <c r="P834" s="2"/>
      <c r="Q834" s="2" t="s">
        <v>31</v>
      </c>
      <c r="R834" s="1" t="s">
        <v>427</v>
      </c>
      <c r="S834" s="1" t="s">
        <v>428</v>
      </c>
      <c r="T834" s="2" t="s">
        <v>31</v>
      </c>
    </row>
    <row r="835" spans="1:20" customFormat="1" ht="38.1" hidden="1" customHeight="1">
      <c r="A835" s="1" t="s">
        <v>501</v>
      </c>
      <c r="B835" s="1" t="s">
        <v>502</v>
      </c>
      <c r="C835" s="1" t="s">
        <v>43</v>
      </c>
      <c r="D835" s="1" t="s">
        <v>418</v>
      </c>
      <c r="E835" s="2">
        <v>25</v>
      </c>
      <c r="F835" s="2" t="s">
        <v>294</v>
      </c>
      <c r="G835" s="8">
        <v>43081</v>
      </c>
      <c r="H835" s="9">
        <v>0.54166666666666663</v>
      </c>
      <c r="I835" s="2" t="s">
        <v>119</v>
      </c>
      <c r="J835" s="2" t="s">
        <v>503</v>
      </c>
      <c r="K835" s="2">
        <v>75</v>
      </c>
      <c r="L835" s="2" t="s">
        <v>311</v>
      </c>
      <c r="M835" s="2" t="s">
        <v>312</v>
      </c>
      <c r="N835" s="2"/>
      <c r="O835" s="2" t="s">
        <v>31</v>
      </c>
      <c r="P835" s="2"/>
      <c r="Q835" s="2" t="s">
        <v>31</v>
      </c>
      <c r="R835" s="1" t="s">
        <v>404</v>
      </c>
      <c r="S835" s="1" t="s">
        <v>405</v>
      </c>
      <c r="T835" s="2" t="s">
        <v>31</v>
      </c>
    </row>
    <row r="836" spans="1:20" customFormat="1" ht="38.1" hidden="1" customHeight="1">
      <c r="A836" s="1" t="s">
        <v>501</v>
      </c>
      <c r="B836" s="1" t="s">
        <v>502</v>
      </c>
      <c r="C836" s="1" t="s">
        <v>22</v>
      </c>
      <c r="D836" s="1" t="s">
        <v>418</v>
      </c>
      <c r="E836" s="2">
        <v>25</v>
      </c>
      <c r="F836" s="2" t="s">
        <v>294</v>
      </c>
      <c r="G836" s="8">
        <v>43081</v>
      </c>
      <c r="H836" s="9">
        <v>0.54166666666666663</v>
      </c>
      <c r="I836" s="2" t="s">
        <v>121</v>
      </c>
      <c r="J836" s="2" t="s">
        <v>503</v>
      </c>
      <c r="K836" s="2">
        <v>75</v>
      </c>
      <c r="L836" s="2" t="s">
        <v>360</v>
      </c>
      <c r="M836" s="2" t="s">
        <v>361</v>
      </c>
      <c r="N836" s="2"/>
      <c r="O836" s="2" t="s">
        <v>31</v>
      </c>
      <c r="P836" s="2"/>
      <c r="Q836" s="2" t="s">
        <v>31</v>
      </c>
      <c r="R836" s="1" t="s">
        <v>404</v>
      </c>
      <c r="S836" s="1" t="s">
        <v>405</v>
      </c>
      <c r="T836" s="2" t="s">
        <v>31</v>
      </c>
    </row>
    <row r="837" spans="1:20" customFormat="1" ht="38.1" hidden="1" customHeight="1">
      <c r="A837" s="1" t="s">
        <v>501</v>
      </c>
      <c r="B837" s="1" t="s">
        <v>502</v>
      </c>
      <c r="C837" s="1" t="s">
        <v>43</v>
      </c>
      <c r="D837" s="1" t="s">
        <v>425</v>
      </c>
      <c r="E837" s="2">
        <v>31</v>
      </c>
      <c r="F837" s="2" t="s">
        <v>294</v>
      </c>
      <c r="G837" s="8">
        <v>43081</v>
      </c>
      <c r="H837" s="9">
        <v>0.54166666666666663</v>
      </c>
      <c r="I837" s="2" t="s">
        <v>262</v>
      </c>
      <c r="J837" s="2" t="s">
        <v>503</v>
      </c>
      <c r="K837" s="2">
        <v>75</v>
      </c>
      <c r="L837" s="2" t="s">
        <v>374</v>
      </c>
      <c r="M837" s="2" t="s">
        <v>375</v>
      </c>
      <c r="N837" s="2" t="s">
        <v>348</v>
      </c>
      <c r="O837" s="2" t="s">
        <v>349</v>
      </c>
      <c r="P837" s="2"/>
      <c r="Q837" s="2" t="s">
        <v>31</v>
      </c>
      <c r="R837" s="1" t="s">
        <v>493</v>
      </c>
      <c r="S837" s="1" t="s">
        <v>349</v>
      </c>
      <c r="T837" s="2" t="s">
        <v>31</v>
      </c>
    </row>
    <row r="838" spans="1:20" customFormat="1" ht="38.1" hidden="1" customHeight="1">
      <c r="A838" s="1" t="s">
        <v>501</v>
      </c>
      <c r="B838" s="1" t="s">
        <v>502</v>
      </c>
      <c r="C838" s="1" t="s">
        <v>22</v>
      </c>
      <c r="D838" s="1" t="s">
        <v>425</v>
      </c>
      <c r="E838" s="2">
        <v>31</v>
      </c>
      <c r="F838" s="2" t="s">
        <v>294</v>
      </c>
      <c r="G838" s="8">
        <v>43081</v>
      </c>
      <c r="H838" s="9">
        <v>0.54166666666666663</v>
      </c>
      <c r="I838" s="2" t="s">
        <v>263</v>
      </c>
      <c r="J838" s="2" t="s">
        <v>503</v>
      </c>
      <c r="K838" s="2">
        <v>75</v>
      </c>
      <c r="L838" s="2" t="s">
        <v>330</v>
      </c>
      <c r="M838" s="2" t="s">
        <v>331</v>
      </c>
      <c r="N838" s="2" t="s">
        <v>320</v>
      </c>
      <c r="O838" s="2" t="s">
        <v>321</v>
      </c>
      <c r="P838" s="2"/>
      <c r="Q838" s="2" t="s">
        <v>31</v>
      </c>
      <c r="R838" s="1" t="s">
        <v>493</v>
      </c>
      <c r="S838" s="1" t="s">
        <v>349</v>
      </c>
      <c r="T838" s="2" t="s">
        <v>31</v>
      </c>
    </row>
    <row r="839" spans="1:20" customFormat="1" ht="38.1" hidden="1" customHeight="1">
      <c r="A839" s="1" t="s">
        <v>501</v>
      </c>
      <c r="B839" s="1" t="s">
        <v>502</v>
      </c>
      <c r="C839" s="1" t="s">
        <v>43</v>
      </c>
      <c r="D839" s="1" t="s">
        <v>434</v>
      </c>
      <c r="E839" s="2">
        <v>32</v>
      </c>
      <c r="F839" s="2" t="s">
        <v>294</v>
      </c>
      <c r="G839" s="8">
        <v>43081</v>
      </c>
      <c r="H839" s="9">
        <v>0.54166666666666663</v>
      </c>
      <c r="I839" s="2" t="s">
        <v>264</v>
      </c>
      <c r="J839" s="2" t="s">
        <v>503</v>
      </c>
      <c r="K839" s="2">
        <v>75</v>
      </c>
      <c r="L839" s="2" t="s">
        <v>340</v>
      </c>
      <c r="M839" s="2" t="s">
        <v>341</v>
      </c>
      <c r="N839" s="2" t="s">
        <v>357</v>
      </c>
      <c r="O839" s="2" t="s">
        <v>358</v>
      </c>
      <c r="P839" s="2"/>
      <c r="Q839" s="2" t="s">
        <v>31</v>
      </c>
      <c r="R839" s="1" t="s">
        <v>505</v>
      </c>
      <c r="S839" s="1" t="s">
        <v>438</v>
      </c>
      <c r="T839" s="2" t="s">
        <v>31</v>
      </c>
    </row>
    <row r="840" spans="1:20" customFormat="1" ht="38.1" hidden="1" customHeight="1">
      <c r="A840" s="1" t="s">
        <v>501</v>
      </c>
      <c r="B840" s="1" t="s">
        <v>502</v>
      </c>
      <c r="C840" s="1" t="s">
        <v>22</v>
      </c>
      <c r="D840" s="1" t="s">
        <v>434</v>
      </c>
      <c r="E840" s="2">
        <v>32</v>
      </c>
      <c r="F840" s="2" t="s">
        <v>294</v>
      </c>
      <c r="G840" s="8">
        <v>43081</v>
      </c>
      <c r="H840" s="9">
        <v>0.54166666666666663</v>
      </c>
      <c r="I840" s="2" t="s">
        <v>265</v>
      </c>
      <c r="J840" s="2" t="s">
        <v>503</v>
      </c>
      <c r="K840" s="2">
        <v>75</v>
      </c>
      <c r="L840" s="2" t="s">
        <v>456</v>
      </c>
      <c r="M840" s="2" t="s">
        <v>457</v>
      </c>
      <c r="N840" s="2" t="s">
        <v>302</v>
      </c>
      <c r="O840" s="2" t="s">
        <v>303</v>
      </c>
      <c r="P840" s="2"/>
      <c r="Q840" s="2" t="s">
        <v>31</v>
      </c>
      <c r="R840" s="1" t="s">
        <v>505</v>
      </c>
      <c r="S840" s="1" t="s">
        <v>438</v>
      </c>
      <c r="T840" s="2" t="s">
        <v>31</v>
      </c>
    </row>
    <row r="841" spans="1:20" customFormat="1" ht="38.1" hidden="1" customHeight="1">
      <c r="A841" s="1" t="s">
        <v>1044</v>
      </c>
      <c r="B841" s="1" t="s">
        <v>1045</v>
      </c>
      <c r="C841" s="1" t="s">
        <v>43</v>
      </c>
      <c r="D841" s="1" t="s">
        <v>964</v>
      </c>
      <c r="E841" s="2">
        <v>21</v>
      </c>
      <c r="F841" s="2" t="s">
        <v>941</v>
      </c>
      <c r="G841" s="8">
        <v>43081</v>
      </c>
      <c r="H841" s="9">
        <v>0.54166666666666663</v>
      </c>
      <c r="I841" s="12" t="s">
        <v>178</v>
      </c>
      <c r="J841" s="2" t="s">
        <v>107</v>
      </c>
      <c r="K841" s="2">
        <v>90</v>
      </c>
      <c r="L841" s="2" t="s">
        <v>950</v>
      </c>
      <c r="M841" s="2" t="s">
        <v>3013</v>
      </c>
      <c r="N841" s="2"/>
      <c r="O841" s="2" t="s">
        <v>31</v>
      </c>
      <c r="P841" s="2"/>
      <c r="Q841" s="2" t="s">
        <v>31</v>
      </c>
      <c r="R841" s="2" t="s">
        <v>948</v>
      </c>
      <c r="S841" s="2" t="s">
        <v>3023</v>
      </c>
      <c r="T841" s="2" t="s">
        <v>728</v>
      </c>
    </row>
    <row r="842" spans="1:20" customFormat="1" ht="38.1" hidden="1" customHeight="1">
      <c r="A842" s="1" t="s">
        <v>1044</v>
      </c>
      <c r="B842" s="1" t="s">
        <v>1045</v>
      </c>
      <c r="C842" s="1" t="s">
        <v>22</v>
      </c>
      <c r="D842" s="1" t="s">
        <v>964</v>
      </c>
      <c r="E842" s="2">
        <v>21</v>
      </c>
      <c r="F842" s="2" t="s">
        <v>941</v>
      </c>
      <c r="G842" s="8">
        <v>43081</v>
      </c>
      <c r="H842" s="9">
        <v>0.54166666666666663</v>
      </c>
      <c r="I842" s="12" t="s">
        <v>180</v>
      </c>
      <c r="J842" s="2" t="s">
        <v>107</v>
      </c>
      <c r="K842" s="2">
        <v>90</v>
      </c>
      <c r="L842" s="2" t="s">
        <v>952</v>
      </c>
      <c r="M842" s="2" t="s">
        <v>3028</v>
      </c>
      <c r="N842" s="2"/>
      <c r="O842" s="2" t="s">
        <v>31</v>
      </c>
      <c r="P842" s="2"/>
      <c r="Q842" s="2" t="s">
        <v>31</v>
      </c>
      <c r="R842" s="2" t="s">
        <v>948</v>
      </c>
      <c r="S842" s="2" t="s">
        <v>3023</v>
      </c>
      <c r="T842" s="2" t="s">
        <v>730</v>
      </c>
    </row>
    <row r="843" spans="1:20" customFormat="1" ht="38.1" hidden="1" customHeight="1">
      <c r="A843" s="1" t="s">
        <v>1044</v>
      </c>
      <c r="B843" s="1" t="s">
        <v>1045</v>
      </c>
      <c r="C843" s="1" t="s">
        <v>43</v>
      </c>
      <c r="D843" s="1" t="s">
        <v>969</v>
      </c>
      <c r="E843" s="2">
        <v>22</v>
      </c>
      <c r="F843" s="2" t="s">
        <v>941</v>
      </c>
      <c r="G843" s="8">
        <v>43081</v>
      </c>
      <c r="H843" s="9">
        <v>0.54166666666666663</v>
      </c>
      <c r="I843" s="12" t="s">
        <v>727</v>
      </c>
      <c r="J843" s="2" t="s">
        <v>107</v>
      </c>
      <c r="K843" s="2">
        <v>90</v>
      </c>
      <c r="L843" s="2" t="s">
        <v>1026</v>
      </c>
      <c r="M843" s="2" t="s">
        <v>3033</v>
      </c>
      <c r="N843" s="2"/>
      <c r="O843" s="2" t="s">
        <v>31</v>
      </c>
      <c r="P843" s="2"/>
      <c r="Q843" s="2" t="s">
        <v>31</v>
      </c>
      <c r="R843" s="2" t="s">
        <v>990</v>
      </c>
      <c r="S843" s="2" t="s">
        <v>3024</v>
      </c>
      <c r="T843" s="2" t="s">
        <v>191</v>
      </c>
    </row>
    <row r="844" spans="1:20" customFormat="1" ht="38.1" hidden="1" customHeight="1">
      <c r="A844" s="1" t="s">
        <v>1044</v>
      </c>
      <c r="B844" s="1" t="s">
        <v>1045</v>
      </c>
      <c r="C844" s="1" t="s">
        <v>22</v>
      </c>
      <c r="D844" s="1" t="s">
        <v>969</v>
      </c>
      <c r="E844" s="2">
        <v>21</v>
      </c>
      <c r="F844" s="2" t="s">
        <v>941</v>
      </c>
      <c r="G844" s="8">
        <v>43081</v>
      </c>
      <c r="H844" s="9">
        <v>0.54166666666666663</v>
      </c>
      <c r="I844" s="12" t="s">
        <v>729</v>
      </c>
      <c r="J844" s="2" t="s">
        <v>107</v>
      </c>
      <c r="K844" s="2">
        <v>90</v>
      </c>
      <c r="L844" s="2" t="s">
        <v>967</v>
      </c>
      <c r="M844" s="2" t="s">
        <v>3007</v>
      </c>
      <c r="N844" s="2"/>
      <c r="O844" s="2" t="s">
        <v>31</v>
      </c>
      <c r="P844" s="2"/>
      <c r="Q844" s="2" t="s">
        <v>31</v>
      </c>
      <c r="R844" s="2" t="s">
        <v>990</v>
      </c>
      <c r="S844" s="2" t="s">
        <v>3024</v>
      </c>
      <c r="T844" s="2" t="s">
        <v>193</v>
      </c>
    </row>
    <row r="845" spans="1:20" customFormat="1" ht="38.1" hidden="1" customHeight="1">
      <c r="A845" s="1" t="s">
        <v>1044</v>
      </c>
      <c r="B845" s="1" t="s">
        <v>1045</v>
      </c>
      <c r="C845" s="1" t="s">
        <v>43</v>
      </c>
      <c r="D845" s="1" t="s">
        <v>973</v>
      </c>
      <c r="E845" s="2">
        <v>22</v>
      </c>
      <c r="F845" s="2" t="s">
        <v>941</v>
      </c>
      <c r="G845" s="8">
        <v>43081</v>
      </c>
      <c r="H845" s="9">
        <v>0.54166666666666663</v>
      </c>
      <c r="I845" s="12" t="s">
        <v>725</v>
      </c>
      <c r="J845" s="2" t="s">
        <v>107</v>
      </c>
      <c r="K845" s="2">
        <v>90</v>
      </c>
      <c r="L845" s="2" t="s">
        <v>994</v>
      </c>
      <c r="M845" s="2" t="s">
        <v>3031</v>
      </c>
      <c r="N845" s="2"/>
      <c r="O845" s="2" t="s">
        <v>31</v>
      </c>
      <c r="P845" s="2"/>
      <c r="Q845" s="2" t="s">
        <v>31</v>
      </c>
      <c r="R845" s="2" t="s">
        <v>990</v>
      </c>
      <c r="S845" s="2" t="s">
        <v>3024</v>
      </c>
      <c r="T845" s="2" t="s">
        <v>179</v>
      </c>
    </row>
    <row r="846" spans="1:20" customFormat="1" ht="38.1" hidden="1" customHeight="1">
      <c r="A846" s="1" t="s">
        <v>1044</v>
      </c>
      <c r="B846" s="1" t="s">
        <v>1045</v>
      </c>
      <c r="C846" s="1" t="s">
        <v>22</v>
      </c>
      <c r="D846" s="1" t="s">
        <v>973</v>
      </c>
      <c r="E846" s="2">
        <v>21</v>
      </c>
      <c r="F846" s="2" t="s">
        <v>941</v>
      </c>
      <c r="G846" s="8">
        <v>43081</v>
      </c>
      <c r="H846" s="9">
        <v>0.54166666666666663</v>
      </c>
      <c r="I846" s="12" t="s">
        <v>732</v>
      </c>
      <c r="J846" s="2" t="s">
        <v>107</v>
      </c>
      <c r="K846" s="2">
        <v>90</v>
      </c>
      <c r="L846" s="2" t="s">
        <v>965</v>
      </c>
      <c r="M846" s="2" t="s">
        <v>3027</v>
      </c>
      <c r="N846" s="2"/>
      <c r="O846" s="2" t="s">
        <v>31</v>
      </c>
      <c r="P846" s="2"/>
      <c r="Q846" s="2" t="s">
        <v>31</v>
      </c>
      <c r="R846" s="2" t="s">
        <v>990</v>
      </c>
      <c r="S846" s="2" t="s">
        <v>3024</v>
      </c>
      <c r="T846" s="2" t="s">
        <v>181</v>
      </c>
    </row>
    <row r="847" spans="1:20" customFormat="1" ht="38.1" hidden="1" customHeight="1">
      <c r="A847" s="1" t="s">
        <v>1044</v>
      </c>
      <c r="B847" s="1" t="s">
        <v>1045</v>
      </c>
      <c r="C847" s="1" t="s">
        <v>43</v>
      </c>
      <c r="D847" s="1" t="s">
        <v>978</v>
      </c>
      <c r="E847" s="2">
        <v>36</v>
      </c>
      <c r="F847" s="2" t="s">
        <v>941</v>
      </c>
      <c r="G847" s="8">
        <v>43081</v>
      </c>
      <c r="H847" s="9">
        <v>0.54166666666666663</v>
      </c>
      <c r="I847" s="2" t="s">
        <v>32</v>
      </c>
      <c r="J847" s="2" t="s">
        <v>107</v>
      </c>
      <c r="K847" s="2">
        <v>90</v>
      </c>
      <c r="L847" s="2" t="s">
        <v>979</v>
      </c>
      <c r="M847" s="2" t="s">
        <v>3115</v>
      </c>
      <c r="N847" s="2" t="s">
        <v>1046</v>
      </c>
      <c r="O847" s="2" t="s">
        <v>982</v>
      </c>
      <c r="P847" s="2"/>
      <c r="Q847" s="2" t="s">
        <v>31</v>
      </c>
      <c r="R847" s="2" t="s">
        <v>990</v>
      </c>
      <c r="S847" s="2" t="s">
        <v>3024</v>
      </c>
      <c r="T847" s="2" t="s">
        <v>31</v>
      </c>
    </row>
    <row r="848" spans="1:20" customFormat="1" ht="38.1" hidden="1" customHeight="1">
      <c r="A848" s="1" t="s">
        <v>1007</v>
      </c>
      <c r="B848" s="1" t="s">
        <v>1008</v>
      </c>
      <c r="C848" s="1" t="s">
        <v>43</v>
      </c>
      <c r="D848" s="1" t="s">
        <v>1001</v>
      </c>
      <c r="E848" s="2">
        <v>25</v>
      </c>
      <c r="F848" s="2" t="s">
        <v>941</v>
      </c>
      <c r="G848" s="8">
        <v>43081</v>
      </c>
      <c r="H848" s="9">
        <v>0.54166666666666663</v>
      </c>
      <c r="I848" s="2" t="s">
        <v>209</v>
      </c>
      <c r="J848" s="2" t="s">
        <v>130</v>
      </c>
      <c r="K848" s="2">
        <v>180</v>
      </c>
      <c r="L848" s="2" t="s">
        <v>1012</v>
      </c>
      <c r="M848" s="2" t="s">
        <v>3009</v>
      </c>
      <c r="N848" s="2" t="s">
        <v>1035</v>
      </c>
      <c r="O848" s="2" t="s">
        <v>1033</v>
      </c>
      <c r="P848" s="2" t="s">
        <v>1036</v>
      </c>
      <c r="Q848" s="2" t="s">
        <v>1023</v>
      </c>
      <c r="R848" s="2" t="s">
        <v>1041</v>
      </c>
      <c r="S848" s="2" t="s">
        <v>3017</v>
      </c>
      <c r="T848" s="2" t="s">
        <v>31</v>
      </c>
    </row>
    <row r="849" spans="1:20" customFormat="1" ht="38.1" hidden="1" customHeight="1">
      <c r="A849" s="1" t="s">
        <v>1007</v>
      </c>
      <c r="B849" s="1" t="s">
        <v>1008</v>
      </c>
      <c r="C849" s="1" t="s">
        <v>22</v>
      </c>
      <c r="D849" s="1" t="s">
        <v>1001</v>
      </c>
      <c r="E849" s="2">
        <v>25</v>
      </c>
      <c r="F849" s="2" t="s">
        <v>941</v>
      </c>
      <c r="G849" s="8">
        <v>43081</v>
      </c>
      <c r="H849" s="9">
        <v>0.54166666666666663</v>
      </c>
      <c r="I849" s="2" t="s">
        <v>210</v>
      </c>
      <c r="J849" s="2" t="s">
        <v>130</v>
      </c>
      <c r="K849" s="2">
        <v>180</v>
      </c>
      <c r="L849" s="2" t="s">
        <v>1012</v>
      </c>
      <c r="M849" s="2" t="s">
        <v>3009</v>
      </c>
      <c r="N849" s="2" t="s">
        <v>1035</v>
      </c>
      <c r="O849" s="2" t="s">
        <v>1033</v>
      </c>
      <c r="P849" s="2" t="s">
        <v>1036</v>
      </c>
      <c r="Q849" s="2" t="s">
        <v>1023</v>
      </c>
      <c r="R849" s="2" t="s">
        <v>1041</v>
      </c>
      <c r="S849" s="2" t="s">
        <v>3017</v>
      </c>
      <c r="T849" s="2" t="s">
        <v>31</v>
      </c>
    </row>
    <row r="850" spans="1:20" customFormat="1" ht="38.1" hidden="1" customHeight="1">
      <c r="A850" s="1" t="s">
        <v>1007</v>
      </c>
      <c r="B850" s="1" t="s">
        <v>1008</v>
      </c>
      <c r="C850" s="1" t="s">
        <v>43</v>
      </c>
      <c r="D850" s="1" t="s">
        <v>1004</v>
      </c>
      <c r="E850" s="2">
        <v>27</v>
      </c>
      <c r="F850" s="2" t="s">
        <v>941</v>
      </c>
      <c r="G850" s="8">
        <v>43081</v>
      </c>
      <c r="H850" s="9">
        <v>0.54166666666666663</v>
      </c>
      <c r="I850" s="2" t="s">
        <v>211</v>
      </c>
      <c r="J850" s="2" t="s">
        <v>130</v>
      </c>
      <c r="K850" s="2">
        <v>180</v>
      </c>
      <c r="L850" s="2" t="s">
        <v>1037</v>
      </c>
      <c r="M850" s="2" t="s">
        <v>3014</v>
      </c>
      <c r="N850" s="2" t="s">
        <v>1038</v>
      </c>
      <c r="O850" s="2" t="s">
        <v>1031</v>
      </c>
      <c r="P850" s="2" t="s">
        <v>1039</v>
      </c>
      <c r="Q850" s="2" t="s">
        <v>1040</v>
      </c>
      <c r="R850" s="2" t="s">
        <v>1012</v>
      </c>
      <c r="S850" s="2" t="s">
        <v>3009</v>
      </c>
      <c r="T850" s="2" t="s">
        <v>31</v>
      </c>
    </row>
    <row r="851" spans="1:20" customFormat="1" ht="38.1" hidden="1" customHeight="1">
      <c r="A851" s="1" t="s">
        <v>1007</v>
      </c>
      <c r="B851" s="1" t="s">
        <v>1008</v>
      </c>
      <c r="C851" s="1" t="s">
        <v>22</v>
      </c>
      <c r="D851" s="1" t="s">
        <v>1004</v>
      </c>
      <c r="E851" s="2">
        <v>26</v>
      </c>
      <c r="F851" s="2" t="s">
        <v>941</v>
      </c>
      <c r="G851" s="8">
        <v>43081</v>
      </c>
      <c r="H851" s="9">
        <v>0.54166666666666663</v>
      </c>
      <c r="I851" s="2" t="s">
        <v>212</v>
      </c>
      <c r="J851" s="2" t="s">
        <v>130</v>
      </c>
      <c r="K851" s="2">
        <v>180</v>
      </c>
      <c r="L851" s="2" t="s">
        <v>1037</v>
      </c>
      <c r="M851" s="2" t="s">
        <v>3014</v>
      </c>
      <c r="N851" s="2" t="s">
        <v>1038</v>
      </c>
      <c r="O851" s="2" t="s">
        <v>1031</v>
      </c>
      <c r="P851" s="2" t="s">
        <v>1039</v>
      </c>
      <c r="Q851" s="2" t="s">
        <v>1040</v>
      </c>
      <c r="R851" s="2" t="s">
        <v>1012</v>
      </c>
      <c r="S851" s="2" t="s">
        <v>3009</v>
      </c>
      <c r="T851" s="2" t="s">
        <v>31</v>
      </c>
    </row>
    <row r="852" spans="1:20" customFormat="1" ht="38.1" hidden="1" customHeight="1">
      <c r="A852" s="1" t="s">
        <v>1007</v>
      </c>
      <c r="B852" s="1" t="s">
        <v>1008</v>
      </c>
      <c r="C852" s="1" t="s">
        <v>43</v>
      </c>
      <c r="D852" s="1" t="s">
        <v>1006</v>
      </c>
      <c r="E852" s="2">
        <v>27</v>
      </c>
      <c r="F852" s="2" t="s">
        <v>941</v>
      </c>
      <c r="G852" s="8">
        <v>43081</v>
      </c>
      <c r="H852" s="9">
        <v>0.54166666666666663</v>
      </c>
      <c r="I852" s="2" t="s">
        <v>552</v>
      </c>
      <c r="J852" s="2" t="s">
        <v>130</v>
      </c>
      <c r="K852" s="2">
        <v>180</v>
      </c>
      <c r="L852" s="2" t="s">
        <v>1041</v>
      </c>
      <c r="M852" s="2" t="s">
        <v>3017</v>
      </c>
      <c r="N852" s="2" t="s">
        <v>1042</v>
      </c>
      <c r="O852" s="2" t="s">
        <v>1043</v>
      </c>
      <c r="P852" s="2" t="s">
        <v>985</v>
      </c>
      <c r="Q852" s="2" t="s">
        <v>955</v>
      </c>
      <c r="R852" s="2" t="s">
        <v>1012</v>
      </c>
      <c r="S852" s="2" t="s">
        <v>3009</v>
      </c>
      <c r="T852" s="2" t="s">
        <v>31</v>
      </c>
    </row>
    <row r="853" spans="1:20" customFormat="1" ht="38.1" hidden="1" customHeight="1">
      <c r="A853" s="1" t="s">
        <v>1007</v>
      </c>
      <c r="B853" s="1" t="s">
        <v>1008</v>
      </c>
      <c r="C853" s="1" t="s">
        <v>22</v>
      </c>
      <c r="D853" s="1" t="s">
        <v>1006</v>
      </c>
      <c r="E853" s="2">
        <v>26</v>
      </c>
      <c r="F853" s="2" t="s">
        <v>941</v>
      </c>
      <c r="G853" s="8">
        <v>43081</v>
      </c>
      <c r="H853" s="9">
        <v>0.54166666666666663</v>
      </c>
      <c r="I853" s="2" t="s">
        <v>553</v>
      </c>
      <c r="J853" s="2" t="s">
        <v>130</v>
      </c>
      <c r="K853" s="2">
        <v>180</v>
      </c>
      <c r="L853" s="2" t="s">
        <v>1041</v>
      </c>
      <c r="M853" s="2" t="s">
        <v>3017</v>
      </c>
      <c r="N853" s="2" t="s">
        <v>1042</v>
      </c>
      <c r="O853" s="2" t="s">
        <v>1043</v>
      </c>
      <c r="P853" s="2" t="s">
        <v>985</v>
      </c>
      <c r="Q853" s="2" t="s">
        <v>955</v>
      </c>
      <c r="R853" s="2" t="s">
        <v>1012</v>
      </c>
      <c r="S853" s="2" t="s">
        <v>3009</v>
      </c>
      <c r="T853" s="2" t="s">
        <v>31</v>
      </c>
    </row>
    <row r="854" spans="1:20" customFormat="1" ht="38.1" hidden="1" customHeight="1">
      <c r="A854" s="1" t="s">
        <v>1459</v>
      </c>
      <c r="B854" s="1" t="s">
        <v>1460</v>
      </c>
      <c r="C854" s="1" t="s">
        <v>43</v>
      </c>
      <c r="D854" s="1" t="s">
        <v>1461</v>
      </c>
      <c r="E854" s="2">
        <v>39</v>
      </c>
      <c r="F854" s="2" t="s">
        <v>1370</v>
      </c>
      <c r="G854" s="8">
        <v>43081</v>
      </c>
      <c r="H854" s="9">
        <v>0.54166666666666663</v>
      </c>
      <c r="I854" s="2" t="s">
        <v>867</v>
      </c>
      <c r="J854" s="2" t="s">
        <v>26</v>
      </c>
      <c r="K854" s="2">
        <v>90</v>
      </c>
      <c r="L854" s="2" t="s">
        <v>1389</v>
      </c>
      <c r="M854" s="2" t="s">
        <v>1390</v>
      </c>
      <c r="N854" s="2" t="s">
        <v>1462</v>
      </c>
      <c r="O854" s="2" t="s">
        <v>1463</v>
      </c>
      <c r="P854" s="2"/>
      <c r="Q854" s="2" t="s">
        <v>31</v>
      </c>
      <c r="R854" s="1" t="s">
        <v>1462</v>
      </c>
      <c r="S854" s="1" t="s">
        <v>1463</v>
      </c>
      <c r="T854" s="2" t="s">
        <v>31</v>
      </c>
    </row>
    <row r="855" spans="1:20" customFormat="1" ht="38.1" hidden="1" customHeight="1">
      <c r="A855" s="1" t="s">
        <v>1459</v>
      </c>
      <c r="B855" s="1" t="s">
        <v>1460</v>
      </c>
      <c r="C855" s="1" t="s">
        <v>43</v>
      </c>
      <c r="D855" s="1" t="s">
        <v>1464</v>
      </c>
      <c r="E855" s="2">
        <v>39</v>
      </c>
      <c r="F855" s="2" t="s">
        <v>1370</v>
      </c>
      <c r="G855" s="8">
        <v>43081</v>
      </c>
      <c r="H855" s="9">
        <v>0.54166666666666663</v>
      </c>
      <c r="I855" s="2" t="s">
        <v>825</v>
      </c>
      <c r="J855" s="2" t="s">
        <v>26</v>
      </c>
      <c r="K855" s="2">
        <v>90</v>
      </c>
      <c r="L855" s="2" t="s">
        <v>1384</v>
      </c>
      <c r="M855" s="2" t="s">
        <v>1385</v>
      </c>
      <c r="N855" s="2" t="s">
        <v>1391</v>
      </c>
      <c r="O855" s="2" t="s">
        <v>1392</v>
      </c>
      <c r="P855" s="2"/>
      <c r="Q855" s="2" t="s">
        <v>31</v>
      </c>
      <c r="R855" s="1" t="s">
        <v>1448</v>
      </c>
      <c r="S855" s="1" t="s">
        <v>1449</v>
      </c>
      <c r="T855" s="2" t="s">
        <v>31</v>
      </c>
    </row>
    <row r="856" spans="1:20" customFormat="1" ht="38.1" hidden="1" customHeight="1">
      <c r="A856" s="1" t="s">
        <v>1451</v>
      </c>
      <c r="B856" s="1" t="s">
        <v>1452</v>
      </c>
      <c r="C856" s="1" t="s">
        <v>43</v>
      </c>
      <c r="D856" s="1" t="s">
        <v>1383</v>
      </c>
      <c r="E856" s="2">
        <v>22</v>
      </c>
      <c r="F856" s="2" t="s">
        <v>1370</v>
      </c>
      <c r="G856" s="8">
        <v>43081</v>
      </c>
      <c r="H856" s="9">
        <v>0.54166666666666663</v>
      </c>
      <c r="I856" s="2" t="s">
        <v>123</v>
      </c>
      <c r="J856" s="2" t="s">
        <v>259</v>
      </c>
      <c r="K856" s="2">
        <v>90</v>
      </c>
      <c r="L856" s="2" t="s">
        <v>1371</v>
      </c>
      <c r="M856" s="2" t="s">
        <v>1372</v>
      </c>
      <c r="N856" s="2"/>
      <c r="O856" s="2" t="s">
        <v>31</v>
      </c>
      <c r="P856" s="2"/>
      <c r="Q856" s="2" t="s">
        <v>31</v>
      </c>
      <c r="R856" s="1" t="s">
        <v>1371</v>
      </c>
      <c r="S856" s="1" t="s">
        <v>1372</v>
      </c>
      <c r="T856" s="2" t="s">
        <v>31</v>
      </c>
    </row>
    <row r="857" spans="1:20" customFormat="1" ht="38.1" hidden="1" customHeight="1">
      <c r="A857" s="1" t="s">
        <v>1451</v>
      </c>
      <c r="B857" s="1" t="s">
        <v>1452</v>
      </c>
      <c r="C857" s="1" t="s">
        <v>22</v>
      </c>
      <c r="D857" s="1" t="s">
        <v>1383</v>
      </c>
      <c r="E857" s="2">
        <v>21</v>
      </c>
      <c r="F857" s="2" t="s">
        <v>1370</v>
      </c>
      <c r="G857" s="8">
        <v>43081</v>
      </c>
      <c r="H857" s="9">
        <v>0.54166666666666663</v>
      </c>
      <c r="I857" s="2" t="s">
        <v>125</v>
      </c>
      <c r="J857" s="2" t="s">
        <v>259</v>
      </c>
      <c r="K857" s="2">
        <v>90</v>
      </c>
      <c r="L857" s="15" t="s">
        <v>1498</v>
      </c>
      <c r="M857" s="15" t="s">
        <v>1499</v>
      </c>
      <c r="N857" s="2"/>
      <c r="O857" s="2" t="s">
        <v>31</v>
      </c>
      <c r="P857" s="2"/>
      <c r="Q857" s="2" t="s">
        <v>31</v>
      </c>
      <c r="R857" s="1" t="s">
        <v>1371</v>
      </c>
      <c r="S857" s="1" t="s">
        <v>1372</v>
      </c>
      <c r="T857" s="2" t="s">
        <v>31</v>
      </c>
    </row>
    <row r="858" spans="1:20" customFormat="1" ht="38.1" hidden="1" customHeight="1">
      <c r="A858" s="1" t="s">
        <v>1451</v>
      </c>
      <c r="B858" s="1" t="s">
        <v>1452</v>
      </c>
      <c r="C858" s="1" t="s">
        <v>43</v>
      </c>
      <c r="D858" s="1" t="s">
        <v>1393</v>
      </c>
      <c r="E858" s="2">
        <v>21</v>
      </c>
      <c r="F858" s="2" t="s">
        <v>1370</v>
      </c>
      <c r="G858" s="8">
        <v>43081</v>
      </c>
      <c r="H858" s="9">
        <v>0.54166666666666663</v>
      </c>
      <c r="I858" s="2" t="s">
        <v>368</v>
      </c>
      <c r="J858" s="2" t="s">
        <v>259</v>
      </c>
      <c r="K858" s="2">
        <v>90</v>
      </c>
      <c r="L858" s="2" t="s">
        <v>1455</v>
      </c>
      <c r="M858" s="2" t="s">
        <v>1456</v>
      </c>
      <c r="N858" s="2"/>
      <c r="O858" s="2" t="s">
        <v>31</v>
      </c>
      <c r="P858" s="2"/>
      <c r="Q858" s="2" t="s">
        <v>31</v>
      </c>
      <c r="R858" s="1" t="s">
        <v>1371</v>
      </c>
      <c r="S858" s="1" t="s">
        <v>1372</v>
      </c>
      <c r="T858" s="2" t="s">
        <v>31</v>
      </c>
    </row>
    <row r="859" spans="1:20" customFormat="1" ht="38.1" hidden="1" customHeight="1">
      <c r="A859" s="1" t="s">
        <v>1451</v>
      </c>
      <c r="B859" s="1" t="s">
        <v>1452</v>
      </c>
      <c r="C859" s="1" t="s">
        <v>22</v>
      </c>
      <c r="D859" s="1" t="s">
        <v>1393</v>
      </c>
      <c r="E859" s="2">
        <v>21</v>
      </c>
      <c r="F859" s="2" t="s">
        <v>1370</v>
      </c>
      <c r="G859" s="8">
        <v>43081</v>
      </c>
      <c r="H859" s="9">
        <v>0.54166666666666663</v>
      </c>
      <c r="I859" s="2" t="s">
        <v>371</v>
      </c>
      <c r="J859" s="2" t="s">
        <v>259</v>
      </c>
      <c r="K859" s="2">
        <v>90</v>
      </c>
      <c r="L859" s="2" t="s">
        <v>1457</v>
      </c>
      <c r="M859" s="2" t="s">
        <v>1458</v>
      </c>
      <c r="N859" s="2"/>
      <c r="O859" s="2" t="s">
        <v>31</v>
      </c>
      <c r="P859" s="2"/>
      <c r="Q859" s="2" t="s">
        <v>31</v>
      </c>
      <c r="R859" s="1" t="s">
        <v>1371</v>
      </c>
      <c r="S859" s="1" t="s">
        <v>1372</v>
      </c>
      <c r="T859" s="2" t="s">
        <v>31</v>
      </c>
    </row>
    <row r="860" spans="1:20" customFormat="1" ht="38.1" hidden="1" customHeight="1">
      <c r="A860" s="1" t="s">
        <v>1465</v>
      </c>
      <c r="B860" s="1" t="s">
        <v>1466</v>
      </c>
      <c r="C860" s="1" t="s">
        <v>43</v>
      </c>
      <c r="D860" s="1" t="s">
        <v>1284</v>
      </c>
      <c r="E860" s="2">
        <v>29</v>
      </c>
      <c r="F860" s="2" t="s">
        <v>1370</v>
      </c>
      <c r="G860" s="8">
        <v>43081</v>
      </c>
      <c r="H860" s="9">
        <v>0.54166666666666663</v>
      </c>
      <c r="I860" s="2" t="s">
        <v>57</v>
      </c>
      <c r="J860" s="2" t="s">
        <v>26</v>
      </c>
      <c r="K860" s="2">
        <v>90</v>
      </c>
      <c r="L860" s="2" t="s">
        <v>1415</v>
      </c>
      <c r="M860" s="2" t="s">
        <v>1416</v>
      </c>
      <c r="N860" s="2"/>
      <c r="O860" s="2" t="s">
        <v>31</v>
      </c>
      <c r="P860" s="2"/>
      <c r="Q860" s="2" t="s">
        <v>31</v>
      </c>
      <c r="R860" s="1" t="s">
        <v>1413</v>
      </c>
      <c r="S860" s="1" t="s">
        <v>1414</v>
      </c>
      <c r="T860" s="2" t="s">
        <v>31</v>
      </c>
    </row>
    <row r="861" spans="1:20" customFormat="1" ht="38.1" hidden="1" customHeight="1">
      <c r="A861" s="1" t="s">
        <v>1465</v>
      </c>
      <c r="B861" s="1" t="s">
        <v>1466</v>
      </c>
      <c r="C861" s="1" t="s">
        <v>22</v>
      </c>
      <c r="D861" s="1" t="s">
        <v>1284</v>
      </c>
      <c r="E861" s="2">
        <v>29</v>
      </c>
      <c r="F861" s="2" t="s">
        <v>1370</v>
      </c>
      <c r="G861" s="8">
        <v>43081</v>
      </c>
      <c r="H861" s="9">
        <v>0.54166666666666663</v>
      </c>
      <c r="I861" s="2" t="s">
        <v>62</v>
      </c>
      <c r="J861" s="2" t="s">
        <v>26</v>
      </c>
      <c r="K861" s="2">
        <v>90</v>
      </c>
      <c r="L861" s="2" t="s">
        <v>1467</v>
      </c>
      <c r="M861" s="2" t="s">
        <v>1468</v>
      </c>
      <c r="N861" s="2"/>
      <c r="O861" s="2" t="s">
        <v>31</v>
      </c>
      <c r="P861" s="2"/>
      <c r="Q861" s="2" t="s">
        <v>31</v>
      </c>
      <c r="R861" s="1" t="s">
        <v>1413</v>
      </c>
      <c r="S861" s="1" t="s">
        <v>1414</v>
      </c>
      <c r="T861" s="2" t="s">
        <v>31</v>
      </c>
    </row>
    <row r="862" spans="1:20" customFormat="1" ht="38.1" hidden="1" customHeight="1">
      <c r="A862" s="1" t="s">
        <v>1465</v>
      </c>
      <c r="B862" s="1" t="s">
        <v>1466</v>
      </c>
      <c r="C862" s="1" t="s">
        <v>43</v>
      </c>
      <c r="D862" s="1" t="s">
        <v>1285</v>
      </c>
      <c r="E862" s="2">
        <v>26</v>
      </c>
      <c r="F862" s="2" t="s">
        <v>1370</v>
      </c>
      <c r="G862" s="8">
        <v>43081</v>
      </c>
      <c r="H862" s="9">
        <v>0.54166666666666663</v>
      </c>
      <c r="I862" s="2" t="s">
        <v>65</v>
      </c>
      <c r="J862" s="2" t="s">
        <v>26</v>
      </c>
      <c r="K862" s="2">
        <v>90</v>
      </c>
      <c r="L862" s="2" t="s">
        <v>1396</v>
      </c>
      <c r="M862" s="2" t="s">
        <v>1397</v>
      </c>
      <c r="N862" s="2"/>
      <c r="O862" s="2" t="s">
        <v>31</v>
      </c>
      <c r="P862" s="2"/>
      <c r="Q862" s="2" t="s">
        <v>31</v>
      </c>
      <c r="R862" s="1" t="s">
        <v>1420</v>
      </c>
      <c r="S862" s="1" t="s">
        <v>1421</v>
      </c>
      <c r="T862" s="2" t="s">
        <v>31</v>
      </c>
    </row>
    <row r="863" spans="1:20" customFormat="1" ht="38.1" hidden="1" customHeight="1">
      <c r="A863" s="1" t="s">
        <v>1465</v>
      </c>
      <c r="B863" s="1" t="s">
        <v>1466</v>
      </c>
      <c r="C863" s="1" t="s">
        <v>22</v>
      </c>
      <c r="D863" s="1" t="s">
        <v>1285</v>
      </c>
      <c r="E863" s="2">
        <v>26</v>
      </c>
      <c r="F863" s="2" t="s">
        <v>1370</v>
      </c>
      <c r="G863" s="8">
        <v>43081</v>
      </c>
      <c r="H863" s="9">
        <v>0.54166666666666663</v>
      </c>
      <c r="I863" s="2" t="s">
        <v>71</v>
      </c>
      <c r="J863" s="2" t="s">
        <v>26</v>
      </c>
      <c r="K863" s="2">
        <v>90</v>
      </c>
      <c r="L863" s="2" t="s">
        <v>1405</v>
      </c>
      <c r="M863" s="2" t="s">
        <v>1406</v>
      </c>
      <c r="N863" s="2"/>
      <c r="O863" s="2" t="s">
        <v>31</v>
      </c>
      <c r="P863" s="2"/>
      <c r="Q863" s="2" t="s">
        <v>31</v>
      </c>
      <c r="R863" s="1" t="s">
        <v>1420</v>
      </c>
      <c r="S863" s="1" t="s">
        <v>1421</v>
      </c>
      <c r="T863" s="2" t="s">
        <v>31</v>
      </c>
    </row>
    <row r="864" spans="1:20" customFormat="1" ht="38.1" hidden="1" customHeight="1">
      <c r="A864" s="1" t="s">
        <v>1465</v>
      </c>
      <c r="B864" s="1" t="s">
        <v>1466</v>
      </c>
      <c r="C864" s="1" t="s">
        <v>43</v>
      </c>
      <c r="D864" s="1" t="s">
        <v>1358</v>
      </c>
      <c r="E864" s="2">
        <v>28</v>
      </c>
      <c r="F864" s="2" t="s">
        <v>1370</v>
      </c>
      <c r="G864" s="8">
        <v>43081</v>
      </c>
      <c r="H864" s="9">
        <v>0.54166666666666663</v>
      </c>
      <c r="I864" s="2" t="s">
        <v>74</v>
      </c>
      <c r="J864" s="2" t="s">
        <v>26</v>
      </c>
      <c r="K864" s="2">
        <v>90</v>
      </c>
      <c r="L864" s="1" t="s">
        <v>1438</v>
      </c>
      <c r="M864" s="2" t="s">
        <v>1439</v>
      </c>
      <c r="N864" s="2"/>
      <c r="O864" s="2" t="s">
        <v>31</v>
      </c>
      <c r="P864" s="2"/>
      <c r="Q864" s="2" t="s">
        <v>31</v>
      </c>
      <c r="R864" s="1" t="s">
        <v>1438</v>
      </c>
      <c r="S864" s="1" t="s">
        <v>1439</v>
      </c>
      <c r="T864" s="2" t="s">
        <v>31</v>
      </c>
    </row>
    <row r="865" spans="1:20" customFormat="1" ht="38.1" hidden="1" customHeight="1">
      <c r="A865" s="1" t="s">
        <v>1465</v>
      </c>
      <c r="B865" s="1" t="s">
        <v>1466</v>
      </c>
      <c r="C865" s="1" t="s">
        <v>22</v>
      </c>
      <c r="D865" s="1" t="s">
        <v>1358</v>
      </c>
      <c r="E865" s="2">
        <v>27</v>
      </c>
      <c r="F865" s="2" t="s">
        <v>1370</v>
      </c>
      <c r="G865" s="8">
        <v>43081</v>
      </c>
      <c r="H865" s="9">
        <v>0.54166666666666663</v>
      </c>
      <c r="I865" s="2" t="s">
        <v>76</v>
      </c>
      <c r="J865" s="2" t="s">
        <v>26</v>
      </c>
      <c r="K865" s="2">
        <v>90</v>
      </c>
      <c r="L865" s="2" t="s">
        <v>1394</v>
      </c>
      <c r="M865" s="2" t="s">
        <v>1395</v>
      </c>
      <c r="N865" s="2"/>
      <c r="O865" s="2" t="s">
        <v>31</v>
      </c>
      <c r="P865" s="2"/>
      <c r="Q865" s="2" t="s">
        <v>31</v>
      </c>
      <c r="R865" s="1" t="s">
        <v>1438</v>
      </c>
      <c r="S865" s="1" t="s">
        <v>1439</v>
      </c>
      <c r="T865" s="2" t="s">
        <v>31</v>
      </c>
    </row>
    <row r="866" spans="1:20" customFormat="1" ht="38.1" hidden="1" customHeight="1">
      <c r="A866" s="1" t="s">
        <v>1465</v>
      </c>
      <c r="B866" s="1" t="s">
        <v>1466</v>
      </c>
      <c r="C866" s="1" t="s">
        <v>43</v>
      </c>
      <c r="D866" s="1" t="s">
        <v>1286</v>
      </c>
      <c r="E866" s="2">
        <v>27</v>
      </c>
      <c r="F866" s="2" t="s">
        <v>1370</v>
      </c>
      <c r="G866" s="8">
        <v>43081</v>
      </c>
      <c r="H866" s="9">
        <v>0.54166666666666663</v>
      </c>
      <c r="I866" s="2" t="s">
        <v>79</v>
      </c>
      <c r="J866" s="2" t="s">
        <v>26</v>
      </c>
      <c r="K866" s="2">
        <v>90</v>
      </c>
      <c r="L866" s="1" t="s">
        <v>1469</v>
      </c>
      <c r="M866" s="2" t="s">
        <v>1470</v>
      </c>
      <c r="N866" s="2"/>
      <c r="O866" s="2" t="s">
        <v>31</v>
      </c>
      <c r="P866" s="2"/>
      <c r="Q866" s="2" t="s">
        <v>31</v>
      </c>
      <c r="R866" s="1" t="s">
        <v>1469</v>
      </c>
      <c r="S866" s="1" t="s">
        <v>1470</v>
      </c>
      <c r="T866" s="2" t="s">
        <v>31</v>
      </c>
    </row>
    <row r="867" spans="1:20" customFormat="1" ht="38.1" hidden="1" customHeight="1">
      <c r="A867" s="1" t="s">
        <v>1465</v>
      </c>
      <c r="B867" s="1" t="s">
        <v>1466</v>
      </c>
      <c r="C867" s="1" t="s">
        <v>22</v>
      </c>
      <c r="D867" s="1" t="s">
        <v>1286</v>
      </c>
      <c r="E867" s="2">
        <v>26</v>
      </c>
      <c r="F867" s="2" t="s">
        <v>1370</v>
      </c>
      <c r="G867" s="8">
        <v>43081</v>
      </c>
      <c r="H867" s="9">
        <v>0.54166666666666663</v>
      </c>
      <c r="I867" s="2" t="s">
        <v>83</v>
      </c>
      <c r="J867" s="2" t="s">
        <v>26</v>
      </c>
      <c r="K867" s="2">
        <v>90</v>
      </c>
      <c r="L867" s="2" t="s">
        <v>1444</v>
      </c>
      <c r="M867" s="2" t="s">
        <v>1445</v>
      </c>
      <c r="N867" s="2"/>
      <c r="O867" s="2" t="s">
        <v>31</v>
      </c>
      <c r="P867" s="2"/>
      <c r="Q867" s="2" t="s">
        <v>31</v>
      </c>
      <c r="R867" s="1" t="s">
        <v>1469</v>
      </c>
      <c r="S867" s="1" t="s">
        <v>1470</v>
      </c>
      <c r="T867" s="2" t="s">
        <v>31</v>
      </c>
    </row>
    <row r="868" spans="1:20" customFormat="1" ht="38.1" hidden="1" customHeight="1">
      <c r="A868" s="1" t="s">
        <v>1465</v>
      </c>
      <c r="B868" s="1" t="s">
        <v>1466</v>
      </c>
      <c r="C868" s="1" t="s">
        <v>43</v>
      </c>
      <c r="D868" s="1" t="s">
        <v>1287</v>
      </c>
      <c r="E868" s="2">
        <v>27</v>
      </c>
      <c r="F868" s="2" t="s">
        <v>1370</v>
      </c>
      <c r="G868" s="8">
        <v>43081</v>
      </c>
      <c r="H868" s="9">
        <v>0.54166666666666663</v>
      </c>
      <c r="I868" s="2" t="s">
        <v>86</v>
      </c>
      <c r="J868" s="2" t="s">
        <v>26</v>
      </c>
      <c r="K868" s="2">
        <v>90</v>
      </c>
      <c r="L868" s="2" t="s">
        <v>1403</v>
      </c>
      <c r="M868" s="2" t="s">
        <v>1404</v>
      </c>
      <c r="N868" s="2"/>
      <c r="O868" s="2" t="s">
        <v>31</v>
      </c>
      <c r="P868" s="2"/>
      <c r="Q868" s="2" t="s">
        <v>31</v>
      </c>
      <c r="R868" s="1" t="s">
        <v>1420</v>
      </c>
      <c r="S868" s="1" t="s">
        <v>1421</v>
      </c>
      <c r="T868" s="2" t="s">
        <v>31</v>
      </c>
    </row>
    <row r="869" spans="1:20" customFormat="1" ht="38.1" hidden="1" customHeight="1">
      <c r="A869" s="1" t="s">
        <v>1465</v>
      </c>
      <c r="B869" s="1" t="s">
        <v>1466</v>
      </c>
      <c r="C869" s="1" t="s">
        <v>22</v>
      </c>
      <c r="D869" s="1" t="s">
        <v>1287</v>
      </c>
      <c r="E869" s="2">
        <v>27</v>
      </c>
      <c r="F869" s="2" t="s">
        <v>1370</v>
      </c>
      <c r="G869" s="8">
        <v>43081</v>
      </c>
      <c r="H869" s="9">
        <v>0.54166666666666663</v>
      </c>
      <c r="I869" s="2" t="s">
        <v>90</v>
      </c>
      <c r="J869" s="2" t="s">
        <v>26</v>
      </c>
      <c r="K869" s="2">
        <v>90</v>
      </c>
      <c r="L869" s="2" t="s">
        <v>1407</v>
      </c>
      <c r="M869" s="2" t="s">
        <v>1408</v>
      </c>
      <c r="N869" s="2"/>
      <c r="O869" s="2" t="s">
        <v>31</v>
      </c>
      <c r="P869" s="2"/>
      <c r="Q869" s="2" t="s">
        <v>31</v>
      </c>
      <c r="R869" s="1" t="s">
        <v>1420</v>
      </c>
      <c r="S869" s="1" t="s">
        <v>1421</v>
      </c>
      <c r="T869" s="2" t="s">
        <v>31</v>
      </c>
    </row>
    <row r="870" spans="1:20" customFormat="1" ht="38.1" hidden="1" customHeight="1">
      <c r="A870" s="1" t="s">
        <v>1465</v>
      </c>
      <c r="B870" s="1" t="s">
        <v>1466</v>
      </c>
      <c r="C870" s="1" t="s">
        <v>43</v>
      </c>
      <c r="D870" s="1" t="s">
        <v>1288</v>
      </c>
      <c r="E870" s="2">
        <v>27</v>
      </c>
      <c r="F870" s="2" t="s">
        <v>1370</v>
      </c>
      <c r="G870" s="8">
        <v>43081</v>
      </c>
      <c r="H870" s="9">
        <v>0.54166666666666663</v>
      </c>
      <c r="I870" s="2" t="s">
        <v>93</v>
      </c>
      <c r="J870" s="2" t="s">
        <v>26</v>
      </c>
      <c r="K870" s="2">
        <v>90</v>
      </c>
      <c r="L870" s="2" t="s">
        <v>1386</v>
      </c>
      <c r="M870" s="2" t="s">
        <v>1387</v>
      </c>
      <c r="N870" s="2"/>
      <c r="O870" s="2" t="s">
        <v>31</v>
      </c>
      <c r="P870" s="2"/>
      <c r="Q870" s="2" t="s">
        <v>31</v>
      </c>
      <c r="R870" s="1" t="s">
        <v>1413</v>
      </c>
      <c r="S870" s="1" t="s">
        <v>1414</v>
      </c>
      <c r="T870" s="2" t="s">
        <v>31</v>
      </c>
    </row>
    <row r="871" spans="1:20" customFormat="1" ht="38.1" hidden="1" customHeight="1">
      <c r="A871" s="1" t="s">
        <v>1465</v>
      </c>
      <c r="B871" s="1" t="s">
        <v>1466</v>
      </c>
      <c r="C871" s="1" t="s">
        <v>22</v>
      </c>
      <c r="D871" s="1" t="s">
        <v>1288</v>
      </c>
      <c r="E871" s="2">
        <v>26</v>
      </c>
      <c r="F871" s="2" t="s">
        <v>1370</v>
      </c>
      <c r="G871" s="8">
        <v>43081</v>
      </c>
      <c r="H871" s="9">
        <v>0.54166666666666663</v>
      </c>
      <c r="I871" s="2" t="s">
        <v>97</v>
      </c>
      <c r="J871" s="2" t="s">
        <v>26</v>
      </c>
      <c r="K871" s="2">
        <v>90</v>
      </c>
      <c r="L871" s="2" t="s">
        <v>1419</v>
      </c>
      <c r="M871" s="2" t="s">
        <v>3108</v>
      </c>
      <c r="N871" s="2"/>
      <c r="O871" s="2" t="s">
        <v>31</v>
      </c>
      <c r="P871" s="2"/>
      <c r="Q871" s="2" t="s">
        <v>31</v>
      </c>
      <c r="R871" s="1" t="s">
        <v>1413</v>
      </c>
      <c r="S871" s="1" t="s">
        <v>1414</v>
      </c>
      <c r="T871" s="2" t="s">
        <v>31</v>
      </c>
    </row>
    <row r="872" spans="1:20" customFormat="1" ht="38.1" hidden="1" customHeight="1">
      <c r="A872" s="1" t="s">
        <v>1465</v>
      </c>
      <c r="B872" s="1" t="s">
        <v>1466</v>
      </c>
      <c r="C872" s="1" t="s">
        <v>43</v>
      </c>
      <c r="D872" s="1" t="s">
        <v>1289</v>
      </c>
      <c r="E872" s="2">
        <v>29</v>
      </c>
      <c r="F872" s="2" t="s">
        <v>1370</v>
      </c>
      <c r="G872" s="8">
        <v>43081</v>
      </c>
      <c r="H872" s="9">
        <v>0.54166666666666663</v>
      </c>
      <c r="I872" s="2" t="s">
        <v>100</v>
      </c>
      <c r="J872" s="2" t="s">
        <v>26</v>
      </c>
      <c r="K872" s="2">
        <v>90</v>
      </c>
      <c r="L872" s="2" t="s">
        <v>1376</v>
      </c>
      <c r="M872" s="2" t="s">
        <v>1377</v>
      </c>
      <c r="N872" s="2"/>
      <c r="O872" s="2" t="s">
        <v>31</v>
      </c>
      <c r="P872" s="2"/>
      <c r="Q872" s="2" t="s">
        <v>31</v>
      </c>
      <c r="R872" s="1" t="s">
        <v>1420</v>
      </c>
      <c r="S872" s="1" t="s">
        <v>1421</v>
      </c>
      <c r="T872" s="2" t="s">
        <v>31</v>
      </c>
    </row>
    <row r="873" spans="1:20" customFormat="1" ht="38.1" hidden="1" customHeight="1">
      <c r="A873" s="1" t="s">
        <v>1465</v>
      </c>
      <c r="B873" s="1" t="s">
        <v>1466</v>
      </c>
      <c r="C873" s="1" t="s">
        <v>22</v>
      </c>
      <c r="D873" s="1" t="s">
        <v>1289</v>
      </c>
      <c r="E873" s="2">
        <v>28</v>
      </c>
      <c r="F873" s="2" t="s">
        <v>1370</v>
      </c>
      <c r="G873" s="8">
        <v>43081</v>
      </c>
      <c r="H873" s="9">
        <v>0.54166666666666663</v>
      </c>
      <c r="I873" s="2" t="s">
        <v>255</v>
      </c>
      <c r="J873" s="2" t="s">
        <v>26</v>
      </c>
      <c r="K873" s="2">
        <v>90</v>
      </c>
      <c r="L873" s="2" t="s">
        <v>1471</v>
      </c>
      <c r="M873" s="2" t="s">
        <v>1472</v>
      </c>
      <c r="N873" s="2"/>
      <c r="O873" s="2" t="s">
        <v>31</v>
      </c>
      <c r="P873" s="2"/>
      <c r="Q873" s="2" t="s">
        <v>31</v>
      </c>
      <c r="R873" s="1" t="s">
        <v>1420</v>
      </c>
      <c r="S873" s="1" t="s">
        <v>1421</v>
      </c>
      <c r="T873" s="2" t="s">
        <v>31</v>
      </c>
    </row>
    <row r="874" spans="1:20" customFormat="1" ht="38.1" hidden="1" customHeight="1">
      <c r="A874" s="1" t="s">
        <v>173</v>
      </c>
      <c r="B874" s="1" t="s">
        <v>174</v>
      </c>
      <c r="C874" s="1" t="s">
        <v>43</v>
      </c>
      <c r="D874" s="1" t="s">
        <v>156</v>
      </c>
      <c r="E874" s="2">
        <v>22</v>
      </c>
      <c r="F874" s="2" t="s">
        <v>24</v>
      </c>
      <c r="G874" s="8">
        <v>43081</v>
      </c>
      <c r="H874" s="9">
        <v>0.54166666666666663</v>
      </c>
      <c r="I874" s="2" t="s">
        <v>157</v>
      </c>
      <c r="J874" s="2" t="s">
        <v>158</v>
      </c>
      <c r="K874" s="2">
        <v>180</v>
      </c>
      <c r="L874" s="2" t="s">
        <v>84</v>
      </c>
      <c r="M874" s="2" t="s">
        <v>85</v>
      </c>
      <c r="N874" s="2" t="s">
        <v>94</v>
      </c>
      <c r="O874" s="2" t="s">
        <v>95</v>
      </c>
      <c r="P874" s="2" t="s">
        <v>58</v>
      </c>
      <c r="Q874" s="2" t="s">
        <v>59</v>
      </c>
      <c r="R874" s="1" t="s">
        <v>84</v>
      </c>
      <c r="S874" s="1" t="s">
        <v>85</v>
      </c>
      <c r="T874" s="2" t="s">
        <v>31</v>
      </c>
    </row>
    <row r="875" spans="1:20" customFormat="1" ht="38.1" hidden="1" customHeight="1">
      <c r="A875" s="1" t="s">
        <v>173</v>
      </c>
      <c r="B875" s="1" t="s">
        <v>174</v>
      </c>
      <c r="C875" s="1" t="s">
        <v>22</v>
      </c>
      <c r="D875" s="1" t="s">
        <v>156</v>
      </c>
      <c r="E875" s="2">
        <v>21</v>
      </c>
      <c r="F875" s="2" t="s">
        <v>24</v>
      </c>
      <c r="G875" s="8">
        <v>43081</v>
      </c>
      <c r="H875" s="9">
        <v>0.54166666666666663</v>
      </c>
      <c r="I875" s="2" t="s">
        <v>163</v>
      </c>
      <c r="J875" s="2" t="s">
        <v>158</v>
      </c>
      <c r="K875" s="2">
        <v>180</v>
      </c>
      <c r="L875" s="2" t="s">
        <v>84</v>
      </c>
      <c r="M875" s="2" t="s">
        <v>85</v>
      </c>
      <c r="N875" s="2" t="s">
        <v>94</v>
      </c>
      <c r="O875" s="2" t="s">
        <v>95</v>
      </c>
      <c r="P875" s="2" t="s">
        <v>58</v>
      </c>
      <c r="Q875" s="2" t="s">
        <v>59</v>
      </c>
      <c r="R875" s="1" t="s">
        <v>84</v>
      </c>
      <c r="S875" s="1" t="s">
        <v>85</v>
      </c>
      <c r="T875" s="2" t="s">
        <v>31</v>
      </c>
    </row>
    <row r="876" spans="1:20" customFormat="1" ht="38.1" hidden="1" customHeight="1">
      <c r="A876" s="1" t="s">
        <v>173</v>
      </c>
      <c r="B876" s="1" t="s">
        <v>174</v>
      </c>
      <c r="C876" s="1" t="s">
        <v>43</v>
      </c>
      <c r="D876" s="1" t="s">
        <v>164</v>
      </c>
      <c r="E876" s="2">
        <v>19</v>
      </c>
      <c r="F876" s="2" t="s">
        <v>24</v>
      </c>
      <c r="G876" s="8">
        <v>43081</v>
      </c>
      <c r="H876" s="9">
        <v>0.54166666666666663</v>
      </c>
      <c r="I876" s="2" t="s">
        <v>165</v>
      </c>
      <c r="J876" s="2" t="s">
        <v>158</v>
      </c>
      <c r="K876" s="2">
        <v>180</v>
      </c>
      <c r="L876" s="2" t="s">
        <v>91</v>
      </c>
      <c r="M876" s="2" t="s">
        <v>92</v>
      </c>
      <c r="N876" s="2" t="s">
        <v>166</v>
      </c>
      <c r="O876" s="2" t="s">
        <v>167</v>
      </c>
      <c r="P876" s="2" t="s">
        <v>38</v>
      </c>
      <c r="Q876" s="2" t="s">
        <v>39</v>
      </c>
      <c r="R876" s="1" t="s">
        <v>84</v>
      </c>
      <c r="S876" s="1" t="s">
        <v>85</v>
      </c>
      <c r="T876" s="2" t="s">
        <v>31</v>
      </c>
    </row>
    <row r="877" spans="1:20" customFormat="1" ht="38.1" hidden="1" customHeight="1">
      <c r="A877" s="1" t="s">
        <v>173</v>
      </c>
      <c r="B877" s="1" t="s">
        <v>174</v>
      </c>
      <c r="C877" s="1" t="s">
        <v>22</v>
      </c>
      <c r="D877" s="1" t="s">
        <v>164</v>
      </c>
      <c r="E877" s="2">
        <v>20</v>
      </c>
      <c r="F877" s="2" t="s">
        <v>24</v>
      </c>
      <c r="G877" s="8">
        <v>43081</v>
      </c>
      <c r="H877" s="9">
        <v>0.54166666666666663</v>
      </c>
      <c r="I877" s="2" t="s">
        <v>170</v>
      </c>
      <c r="J877" s="2" t="s">
        <v>158</v>
      </c>
      <c r="K877" s="2">
        <v>180</v>
      </c>
      <c r="L877" s="2" t="s">
        <v>91</v>
      </c>
      <c r="M877" s="2" t="s">
        <v>92</v>
      </c>
      <c r="N877" s="2" t="s">
        <v>166</v>
      </c>
      <c r="O877" s="2" t="s">
        <v>167</v>
      </c>
      <c r="P877" s="2" t="s">
        <v>38</v>
      </c>
      <c r="Q877" s="2" t="s">
        <v>39</v>
      </c>
      <c r="R877" s="1" t="s">
        <v>84</v>
      </c>
      <c r="S877" s="1" t="s">
        <v>85</v>
      </c>
      <c r="T877" s="2" t="s">
        <v>31</v>
      </c>
    </row>
    <row r="878" spans="1:20" customFormat="1" ht="38.1" hidden="1" customHeight="1">
      <c r="A878" s="1" t="s">
        <v>139</v>
      </c>
      <c r="B878" s="1" t="s">
        <v>140</v>
      </c>
      <c r="C878" s="1" t="s">
        <v>43</v>
      </c>
      <c r="D878" s="1" t="s">
        <v>89</v>
      </c>
      <c r="E878" s="2">
        <v>26</v>
      </c>
      <c r="F878" s="2" t="s">
        <v>24</v>
      </c>
      <c r="G878" s="8">
        <v>43081</v>
      </c>
      <c r="H878" s="9">
        <v>0.54166666666666663</v>
      </c>
      <c r="I878" s="2" t="s">
        <v>146</v>
      </c>
      <c r="J878" s="2" t="s">
        <v>142</v>
      </c>
      <c r="K878" s="2">
        <v>180</v>
      </c>
      <c r="L878" s="2" t="s">
        <v>29</v>
      </c>
      <c r="M878" s="2" t="s">
        <v>30</v>
      </c>
      <c r="N878" s="2" t="s">
        <v>147</v>
      </c>
      <c r="O878" s="2" t="s">
        <v>148</v>
      </c>
      <c r="P878" s="2" t="s">
        <v>98</v>
      </c>
      <c r="Q878" s="2" t="s">
        <v>99</v>
      </c>
      <c r="R878" s="1" t="s">
        <v>29</v>
      </c>
      <c r="S878" s="1" t="s">
        <v>30</v>
      </c>
      <c r="T878" s="2" t="s">
        <v>31</v>
      </c>
    </row>
    <row r="879" spans="1:20" customFormat="1" ht="38.1" hidden="1" customHeight="1">
      <c r="A879" s="1" t="s">
        <v>139</v>
      </c>
      <c r="B879" s="1" t="s">
        <v>140</v>
      </c>
      <c r="C879" s="1" t="s">
        <v>22</v>
      </c>
      <c r="D879" s="1" t="s">
        <v>89</v>
      </c>
      <c r="E879" s="2">
        <v>25</v>
      </c>
      <c r="F879" s="2" t="s">
        <v>24</v>
      </c>
      <c r="G879" s="8">
        <v>43081</v>
      </c>
      <c r="H879" s="9">
        <v>0.54166666666666663</v>
      </c>
      <c r="I879" s="2" t="s">
        <v>151</v>
      </c>
      <c r="J879" s="2" t="s">
        <v>142</v>
      </c>
      <c r="K879" s="2">
        <v>180</v>
      </c>
      <c r="L879" s="2" t="s">
        <v>29</v>
      </c>
      <c r="M879" s="2" t="s">
        <v>30</v>
      </c>
      <c r="N879" s="2" t="s">
        <v>147</v>
      </c>
      <c r="O879" s="2" t="s">
        <v>148</v>
      </c>
      <c r="P879" s="2" t="s">
        <v>98</v>
      </c>
      <c r="Q879" s="2" t="s">
        <v>99</v>
      </c>
      <c r="R879" s="1" t="s">
        <v>29</v>
      </c>
      <c r="S879" s="1" t="s">
        <v>30</v>
      </c>
      <c r="T879" s="2" t="s">
        <v>31</v>
      </c>
    </row>
    <row r="880" spans="1:20" customFormat="1" ht="38.1" hidden="1" customHeight="1">
      <c r="A880" s="1" t="s">
        <v>139</v>
      </c>
      <c r="B880" s="1" t="s">
        <v>140</v>
      </c>
      <c r="C880" s="1" t="s">
        <v>43</v>
      </c>
      <c r="D880" s="1" t="s">
        <v>96</v>
      </c>
      <c r="E880" s="2">
        <v>24</v>
      </c>
      <c r="F880" s="2" t="s">
        <v>24</v>
      </c>
      <c r="G880" s="8">
        <v>43081</v>
      </c>
      <c r="H880" s="9">
        <v>0.54166666666666663</v>
      </c>
      <c r="I880" s="2" t="s">
        <v>152</v>
      </c>
      <c r="J880" s="2" t="s">
        <v>142</v>
      </c>
      <c r="K880" s="2">
        <v>180</v>
      </c>
      <c r="L880" s="2" t="s">
        <v>72</v>
      </c>
      <c r="M880" s="2" t="s">
        <v>73</v>
      </c>
      <c r="N880" s="2" t="s">
        <v>33</v>
      </c>
      <c r="O880" s="2" t="s">
        <v>34</v>
      </c>
      <c r="P880" s="2" t="s">
        <v>87</v>
      </c>
      <c r="Q880" s="2" t="s">
        <v>88</v>
      </c>
      <c r="R880" s="1" t="s">
        <v>29</v>
      </c>
      <c r="S880" s="1" t="s">
        <v>30</v>
      </c>
      <c r="T880" s="2" t="s">
        <v>31</v>
      </c>
    </row>
    <row r="881" spans="1:20" customFormat="1" ht="38.1" hidden="1" customHeight="1">
      <c r="A881" s="1" t="s">
        <v>139</v>
      </c>
      <c r="B881" s="1" t="s">
        <v>140</v>
      </c>
      <c r="C881" s="1" t="s">
        <v>22</v>
      </c>
      <c r="D881" s="1" t="s">
        <v>96</v>
      </c>
      <c r="E881" s="2">
        <v>24</v>
      </c>
      <c r="F881" s="2" t="s">
        <v>24</v>
      </c>
      <c r="G881" s="8">
        <v>43081</v>
      </c>
      <c r="H881" s="9">
        <v>0.54166666666666663</v>
      </c>
      <c r="I881" s="2" t="s">
        <v>153</v>
      </c>
      <c r="J881" s="2" t="s">
        <v>142</v>
      </c>
      <c r="K881" s="2">
        <v>180</v>
      </c>
      <c r="L881" s="2" t="s">
        <v>72</v>
      </c>
      <c r="M881" s="2" t="s">
        <v>73</v>
      </c>
      <c r="N881" s="2" t="s">
        <v>33</v>
      </c>
      <c r="O881" s="2" t="s">
        <v>34</v>
      </c>
      <c r="P881" s="2" t="s">
        <v>87</v>
      </c>
      <c r="Q881" s="2" t="s">
        <v>88</v>
      </c>
      <c r="R881" s="1" t="s">
        <v>29</v>
      </c>
      <c r="S881" s="1" t="s">
        <v>30</v>
      </c>
      <c r="T881" s="2" t="s">
        <v>31</v>
      </c>
    </row>
    <row r="882" spans="1:20" customFormat="1" ht="38.1" hidden="1" customHeight="1">
      <c r="A882" s="1" t="s">
        <v>126</v>
      </c>
      <c r="B882" s="1" t="s">
        <v>127</v>
      </c>
      <c r="C882" s="1" t="s">
        <v>43</v>
      </c>
      <c r="D882" s="1" t="s">
        <v>171</v>
      </c>
      <c r="E882" s="2">
        <v>26</v>
      </c>
      <c r="F882" s="2" t="s">
        <v>24</v>
      </c>
      <c r="G882" s="8">
        <v>43081</v>
      </c>
      <c r="H882" s="9">
        <v>0.54166666666666663</v>
      </c>
      <c r="I882" s="2" t="s">
        <v>129</v>
      </c>
      <c r="J882" s="2" t="s">
        <v>130</v>
      </c>
      <c r="K882" s="2">
        <v>180</v>
      </c>
      <c r="L882" s="15" t="s">
        <v>196</v>
      </c>
      <c r="M882" s="21" t="s">
        <v>197</v>
      </c>
      <c r="N882" s="2" t="s">
        <v>53</v>
      </c>
      <c r="O882" s="2" t="s">
        <v>54</v>
      </c>
      <c r="P882" s="2" t="s">
        <v>27</v>
      </c>
      <c r="Q882" s="2" t="s">
        <v>28</v>
      </c>
      <c r="R882" s="1" t="s">
        <v>101</v>
      </c>
      <c r="S882" s="1" t="s">
        <v>102</v>
      </c>
      <c r="T882" s="2" t="s">
        <v>31</v>
      </c>
    </row>
    <row r="883" spans="1:20" customFormat="1" ht="38.1" hidden="1" customHeight="1">
      <c r="A883" s="1" t="s">
        <v>126</v>
      </c>
      <c r="B883" s="1" t="s">
        <v>127</v>
      </c>
      <c r="C883" s="1" t="s">
        <v>22</v>
      </c>
      <c r="D883" s="1" t="s">
        <v>171</v>
      </c>
      <c r="E883" s="2">
        <v>26</v>
      </c>
      <c r="F883" s="2" t="s">
        <v>24</v>
      </c>
      <c r="G883" s="8">
        <v>43081</v>
      </c>
      <c r="H883" s="9">
        <v>0.54166666666666663</v>
      </c>
      <c r="I883" s="2" t="s">
        <v>131</v>
      </c>
      <c r="J883" s="2" t="s">
        <v>130</v>
      </c>
      <c r="K883" s="2">
        <v>180</v>
      </c>
      <c r="L883" s="15" t="s">
        <v>196</v>
      </c>
      <c r="M883" s="21" t="s">
        <v>197</v>
      </c>
      <c r="N883" s="2" t="s">
        <v>53</v>
      </c>
      <c r="O883" s="2" t="s">
        <v>54</v>
      </c>
      <c r="P883" s="2" t="s">
        <v>27</v>
      </c>
      <c r="Q883" s="2" t="s">
        <v>28</v>
      </c>
      <c r="R883" s="1" t="s">
        <v>101</v>
      </c>
      <c r="S883" s="1" t="s">
        <v>102</v>
      </c>
      <c r="T883" s="2" t="s">
        <v>31</v>
      </c>
    </row>
    <row r="884" spans="1:20" customFormat="1" ht="38.1" hidden="1" customHeight="1">
      <c r="A884" s="1" t="s">
        <v>126</v>
      </c>
      <c r="B884" s="1" t="s">
        <v>127</v>
      </c>
      <c r="C884" s="1" t="s">
        <v>43</v>
      </c>
      <c r="D884" s="1" t="s">
        <v>172</v>
      </c>
      <c r="E884" s="2">
        <v>23</v>
      </c>
      <c r="F884" s="2" t="s">
        <v>24</v>
      </c>
      <c r="G884" s="8">
        <v>43081</v>
      </c>
      <c r="H884" s="9">
        <v>0.54166666666666663</v>
      </c>
      <c r="I884" s="2" t="s">
        <v>133</v>
      </c>
      <c r="J884" s="2" t="s">
        <v>130</v>
      </c>
      <c r="K884" s="2">
        <v>180</v>
      </c>
      <c r="L884" s="2" t="s">
        <v>134</v>
      </c>
      <c r="M884" s="2" t="s">
        <v>135</v>
      </c>
      <c r="N884" s="2" t="s">
        <v>136</v>
      </c>
      <c r="O884" s="2" t="s">
        <v>137</v>
      </c>
      <c r="P884" s="2" t="s">
        <v>80</v>
      </c>
      <c r="Q884" s="2" t="s">
        <v>81</v>
      </c>
      <c r="R884" s="1" t="s">
        <v>101</v>
      </c>
      <c r="S884" s="1" t="s">
        <v>102</v>
      </c>
      <c r="T884" s="2" t="s">
        <v>31</v>
      </c>
    </row>
    <row r="885" spans="1:20" customFormat="1" ht="38.1" hidden="1" customHeight="1">
      <c r="A885" s="1" t="s">
        <v>126</v>
      </c>
      <c r="B885" s="1" t="s">
        <v>127</v>
      </c>
      <c r="C885" s="1" t="s">
        <v>22</v>
      </c>
      <c r="D885" s="1" t="s">
        <v>172</v>
      </c>
      <c r="E885" s="2">
        <v>22</v>
      </c>
      <c r="F885" s="2" t="s">
        <v>24</v>
      </c>
      <c r="G885" s="8">
        <v>43081</v>
      </c>
      <c r="H885" s="9">
        <v>0.54166666666666663</v>
      </c>
      <c r="I885" s="2" t="s">
        <v>138</v>
      </c>
      <c r="J885" s="2" t="s">
        <v>130</v>
      </c>
      <c r="K885" s="2">
        <v>180</v>
      </c>
      <c r="L885" s="2" t="s">
        <v>134</v>
      </c>
      <c r="M885" s="2" t="s">
        <v>135</v>
      </c>
      <c r="N885" s="2" t="s">
        <v>136</v>
      </c>
      <c r="O885" s="2" t="s">
        <v>137</v>
      </c>
      <c r="P885" s="2" t="s">
        <v>80</v>
      </c>
      <c r="Q885" s="2" t="s">
        <v>81</v>
      </c>
      <c r="R885" s="1" t="s">
        <v>101</v>
      </c>
      <c r="S885" s="1" t="s">
        <v>102</v>
      </c>
      <c r="T885" s="2" t="s">
        <v>31</v>
      </c>
    </row>
    <row r="886" spans="1:20" customFormat="1" ht="38.1" hidden="1" customHeight="1">
      <c r="A886" s="1" t="s">
        <v>1617</v>
      </c>
      <c r="B886" s="1" t="s">
        <v>1618</v>
      </c>
      <c r="C886" s="1" t="s">
        <v>43</v>
      </c>
      <c r="D886" s="1" t="s">
        <v>1609</v>
      </c>
      <c r="E886" s="2">
        <v>22</v>
      </c>
      <c r="F886" s="2" t="s">
        <v>1569</v>
      </c>
      <c r="G886" s="8">
        <v>43081</v>
      </c>
      <c r="H886" s="9">
        <v>0.625</v>
      </c>
      <c r="I886" s="2" t="s">
        <v>727</v>
      </c>
      <c r="J886" s="2" t="s">
        <v>477</v>
      </c>
      <c r="K886" s="2">
        <v>90</v>
      </c>
      <c r="L886" s="2" t="s">
        <v>1589</v>
      </c>
      <c r="M886" s="2" t="s">
        <v>1590</v>
      </c>
      <c r="N886" s="2"/>
      <c r="O886" s="2" t="s">
        <v>31</v>
      </c>
      <c r="P886" s="2"/>
      <c r="Q886" s="2" t="s">
        <v>31</v>
      </c>
      <c r="R886" s="1" t="s">
        <v>1619</v>
      </c>
      <c r="S886" s="1" t="s">
        <v>1620</v>
      </c>
      <c r="T886" s="2" t="s">
        <v>31</v>
      </c>
    </row>
    <row r="887" spans="1:20" customFormat="1" ht="38.1" hidden="1" customHeight="1">
      <c r="A887" s="1" t="s">
        <v>1617</v>
      </c>
      <c r="B887" s="1" t="s">
        <v>1618</v>
      </c>
      <c r="C887" s="1" t="s">
        <v>22</v>
      </c>
      <c r="D887" s="1" t="s">
        <v>1609</v>
      </c>
      <c r="E887" s="2">
        <v>21</v>
      </c>
      <c r="F887" s="2" t="s">
        <v>1569</v>
      </c>
      <c r="G887" s="8">
        <v>43081</v>
      </c>
      <c r="H887" s="9">
        <v>0.625</v>
      </c>
      <c r="I887" s="2" t="s">
        <v>729</v>
      </c>
      <c r="J887" s="2" t="s">
        <v>477</v>
      </c>
      <c r="K887" s="2">
        <v>90</v>
      </c>
      <c r="L887" s="2" t="s">
        <v>1583</v>
      </c>
      <c r="M887" s="2" t="s">
        <v>1584</v>
      </c>
      <c r="N887" s="2"/>
      <c r="O887" s="2" t="s">
        <v>31</v>
      </c>
      <c r="P887" s="2"/>
      <c r="Q887" s="2" t="s">
        <v>31</v>
      </c>
      <c r="R887" s="1" t="s">
        <v>1619</v>
      </c>
      <c r="S887" s="1" t="s">
        <v>1620</v>
      </c>
      <c r="T887" s="2" t="s">
        <v>31</v>
      </c>
    </row>
    <row r="888" spans="1:20" customFormat="1" ht="38.1" hidden="1" customHeight="1">
      <c r="A888" s="1" t="s">
        <v>1617</v>
      </c>
      <c r="B888" s="1" t="s">
        <v>1618</v>
      </c>
      <c r="C888" s="1" t="s">
        <v>43</v>
      </c>
      <c r="D888" s="1" t="s">
        <v>1610</v>
      </c>
      <c r="E888" s="2">
        <v>21</v>
      </c>
      <c r="F888" s="2" t="s">
        <v>1569</v>
      </c>
      <c r="G888" s="8">
        <v>43081</v>
      </c>
      <c r="H888" s="9">
        <v>0.625</v>
      </c>
      <c r="I888" s="2" t="s">
        <v>725</v>
      </c>
      <c r="J888" s="2" t="s">
        <v>477</v>
      </c>
      <c r="K888" s="2">
        <v>90</v>
      </c>
      <c r="L888" s="2" t="s">
        <v>1588</v>
      </c>
      <c r="M888" s="2" t="s">
        <v>1575</v>
      </c>
      <c r="N888" s="2"/>
      <c r="O888" s="2" t="s">
        <v>31</v>
      </c>
      <c r="P888" s="2"/>
      <c r="Q888" s="2" t="s">
        <v>31</v>
      </c>
      <c r="R888" s="1" t="s">
        <v>1619</v>
      </c>
      <c r="S888" s="1" t="s">
        <v>1620</v>
      </c>
      <c r="T888" s="2" t="s">
        <v>31</v>
      </c>
    </row>
    <row r="889" spans="1:20" customFormat="1" ht="38.1" hidden="1" customHeight="1">
      <c r="A889" s="1" t="s">
        <v>1617</v>
      </c>
      <c r="B889" s="1" t="s">
        <v>1618</v>
      </c>
      <c r="C889" s="1" t="s">
        <v>22</v>
      </c>
      <c r="D889" s="1" t="s">
        <v>1610</v>
      </c>
      <c r="E889" s="2">
        <v>21</v>
      </c>
      <c r="F889" s="2" t="s">
        <v>1569</v>
      </c>
      <c r="G889" s="8">
        <v>43081</v>
      </c>
      <c r="H889" s="9">
        <v>0.625</v>
      </c>
      <c r="I889" s="2" t="s">
        <v>732</v>
      </c>
      <c r="J889" s="2" t="s">
        <v>477</v>
      </c>
      <c r="K889" s="2">
        <v>90</v>
      </c>
      <c r="L889" s="2" t="s">
        <v>1576</v>
      </c>
      <c r="M889" s="2" t="s">
        <v>1577</v>
      </c>
      <c r="N889" s="2"/>
      <c r="O889" s="2" t="s">
        <v>31</v>
      </c>
      <c r="P889" s="2"/>
      <c r="Q889" s="2" t="s">
        <v>31</v>
      </c>
      <c r="R889" s="1" t="s">
        <v>1619</v>
      </c>
      <c r="S889" s="1" t="s">
        <v>1620</v>
      </c>
      <c r="T889" s="2" t="s">
        <v>31</v>
      </c>
    </row>
    <row r="890" spans="1:20" customFormat="1" ht="38.1" hidden="1" customHeight="1">
      <c r="A890" s="1" t="s">
        <v>1992</v>
      </c>
      <c r="B890" s="1" t="s">
        <v>1993</v>
      </c>
      <c r="C890" s="1" t="s">
        <v>43</v>
      </c>
      <c r="D890" s="1" t="s">
        <v>1971</v>
      </c>
      <c r="E890" s="2">
        <v>20</v>
      </c>
      <c r="F890" s="2" t="s">
        <v>1896</v>
      </c>
      <c r="G890" s="8">
        <v>43081</v>
      </c>
      <c r="H890" s="9">
        <v>0.625</v>
      </c>
      <c r="I890" s="2" t="s">
        <v>40</v>
      </c>
      <c r="J890" s="2" t="s">
        <v>26</v>
      </c>
      <c r="K890" s="2">
        <v>90</v>
      </c>
      <c r="L890" s="2" t="s">
        <v>1931</v>
      </c>
      <c r="M890" s="2" t="s">
        <v>1932</v>
      </c>
      <c r="N890" s="2"/>
      <c r="O890" s="2" t="s">
        <v>31</v>
      </c>
      <c r="P890" s="2"/>
      <c r="Q890" s="2" t="s">
        <v>31</v>
      </c>
      <c r="R890" s="1" t="s">
        <v>1928</v>
      </c>
      <c r="S890" s="1" t="s">
        <v>1929</v>
      </c>
      <c r="T890" s="2" t="s">
        <v>31</v>
      </c>
    </row>
    <row r="891" spans="1:20" customFormat="1" ht="38.1" hidden="1" customHeight="1">
      <c r="A891" s="1" t="s">
        <v>1992</v>
      </c>
      <c r="B891" s="1" t="s">
        <v>1993</v>
      </c>
      <c r="C891" s="1" t="s">
        <v>22</v>
      </c>
      <c r="D891" s="1" t="s">
        <v>1971</v>
      </c>
      <c r="E891" s="2">
        <v>20</v>
      </c>
      <c r="F891" s="2" t="s">
        <v>1896</v>
      </c>
      <c r="G891" s="8">
        <v>43081</v>
      </c>
      <c r="H891" s="9">
        <v>0.625</v>
      </c>
      <c r="I891" s="2" t="s">
        <v>45</v>
      </c>
      <c r="J891" s="2" t="s">
        <v>26</v>
      </c>
      <c r="K891" s="2">
        <v>90</v>
      </c>
      <c r="L891" s="2" t="s">
        <v>1901</v>
      </c>
      <c r="M891" s="2" t="s">
        <v>1902</v>
      </c>
      <c r="N891" s="2"/>
      <c r="O891" s="2" t="s">
        <v>31</v>
      </c>
      <c r="P891" s="2"/>
      <c r="Q891" s="2" t="s">
        <v>31</v>
      </c>
      <c r="R891" s="1" t="s">
        <v>1928</v>
      </c>
      <c r="S891" s="1" t="s">
        <v>1929</v>
      </c>
      <c r="T891" s="2" t="s">
        <v>31</v>
      </c>
    </row>
    <row r="892" spans="1:20" customFormat="1" ht="38.1" hidden="1" customHeight="1">
      <c r="A892" s="1" t="s">
        <v>1992</v>
      </c>
      <c r="B892" s="1" t="s">
        <v>1993</v>
      </c>
      <c r="C892" s="1" t="s">
        <v>43</v>
      </c>
      <c r="D892" s="1" t="s">
        <v>1977</v>
      </c>
      <c r="E892" s="2">
        <v>20</v>
      </c>
      <c r="F892" s="2" t="s">
        <v>1896</v>
      </c>
      <c r="G892" s="8">
        <v>43081</v>
      </c>
      <c r="H892" s="9">
        <v>0.625</v>
      </c>
      <c r="I892" s="2" t="s">
        <v>48</v>
      </c>
      <c r="J892" s="2" t="s">
        <v>26</v>
      </c>
      <c r="K892" s="2">
        <v>90</v>
      </c>
      <c r="L892" s="2" t="s">
        <v>1945</v>
      </c>
      <c r="M892" s="2" t="s">
        <v>1946</v>
      </c>
      <c r="N892" s="2"/>
      <c r="O892" s="2" t="s">
        <v>31</v>
      </c>
      <c r="P892" s="2"/>
      <c r="Q892" s="2" t="s">
        <v>31</v>
      </c>
      <c r="R892" s="1" t="s">
        <v>1928</v>
      </c>
      <c r="S892" s="1" t="s">
        <v>1929</v>
      </c>
      <c r="T892" s="2" t="s">
        <v>31</v>
      </c>
    </row>
    <row r="893" spans="1:20" customFormat="1" ht="38.1" hidden="1" customHeight="1">
      <c r="A893" s="1" t="s">
        <v>1992</v>
      </c>
      <c r="B893" s="1" t="s">
        <v>1993</v>
      </c>
      <c r="C893" s="1" t="s">
        <v>22</v>
      </c>
      <c r="D893" s="1" t="s">
        <v>1977</v>
      </c>
      <c r="E893" s="2">
        <v>20</v>
      </c>
      <c r="F893" s="2" t="s">
        <v>1896</v>
      </c>
      <c r="G893" s="8">
        <v>43081</v>
      </c>
      <c r="H893" s="9">
        <v>0.625</v>
      </c>
      <c r="I893" s="2" t="s">
        <v>52</v>
      </c>
      <c r="J893" s="2" t="s">
        <v>26</v>
      </c>
      <c r="K893" s="2">
        <v>90</v>
      </c>
      <c r="L893" s="2" t="s">
        <v>1994</v>
      </c>
      <c r="M893" s="2" t="s">
        <v>1995</v>
      </c>
      <c r="N893" s="2"/>
      <c r="O893" s="2" t="s">
        <v>31</v>
      </c>
      <c r="P893" s="2"/>
      <c r="Q893" s="2" t="s">
        <v>31</v>
      </c>
      <c r="R893" s="1" t="s">
        <v>1928</v>
      </c>
      <c r="S893" s="1" t="s">
        <v>1929</v>
      </c>
      <c r="T893" s="2" t="s">
        <v>31</v>
      </c>
    </row>
    <row r="894" spans="1:20" customFormat="1" ht="38.1" hidden="1" customHeight="1">
      <c r="A894" s="1" t="s">
        <v>1992</v>
      </c>
      <c r="B894" s="1" t="s">
        <v>1993</v>
      </c>
      <c r="C894" s="1" t="s">
        <v>43</v>
      </c>
      <c r="D894" s="1" t="s">
        <v>1918</v>
      </c>
      <c r="E894" s="2">
        <v>38</v>
      </c>
      <c r="F894" s="2" t="s">
        <v>1896</v>
      </c>
      <c r="G894" s="8">
        <v>43081</v>
      </c>
      <c r="H894" s="9">
        <v>0.625</v>
      </c>
      <c r="I894" s="2" t="s">
        <v>736</v>
      </c>
      <c r="J894" s="2" t="s">
        <v>26</v>
      </c>
      <c r="K894" s="2">
        <v>90</v>
      </c>
      <c r="L894" s="2" t="s">
        <v>1988</v>
      </c>
      <c r="M894" s="2" t="s">
        <v>1989</v>
      </c>
      <c r="N894" s="2" t="s">
        <v>1965</v>
      </c>
      <c r="O894" s="2" t="s">
        <v>1966</v>
      </c>
      <c r="P894" s="2"/>
      <c r="Q894" s="2" t="s">
        <v>31</v>
      </c>
      <c r="R894" s="1" t="s">
        <v>1928</v>
      </c>
      <c r="S894" s="1" t="s">
        <v>1929</v>
      </c>
      <c r="T894" s="2" t="s">
        <v>31</v>
      </c>
    </row>
    <row r="895" spans="1:20" customFormat="1" ht="38.1" hidden="1" customHeight="1">
      <c r="A895" s="1" t="s">
        <v>1992</v>
      </c>
      <c r="B895" s="1" t="s">
        <v>1993</v>
      </c>
      <c r="C895" s="1" t="s">
        <v>43</v>
      </c>
      <c r="D895" s="1" t="s">
        <v>1981</v>
      </c>
      <c r="E895" s="2">
        <v>38</v>
      </c>
      <c r="F895" s="2" t="s">
        <v>1896</v>
      </c>
      <c r="G895" s="8">
        <v>43081</v>
      </c>
      <c r="H895" s="9">
        <v>0.625</v>
      </c>
      <c r="I895" s="2" t="s">
        <v>737</v>
      </c>
      <c r="J895" s="2" t="s">
        <v>26</v>
      </c>
      <c r="K895" s="2">
        <v>90</v>
      </c>
      <c r="L895" s="2" t="s">
        <v>1897</v>
      </c>
      <c r="M895" s="2" t="s">
        <v>1898</v>
      </c>
      <c r="N895" s="2" t="s">
        <v>1979</v>
      </c>
      <c r="O895" s="2" t="s">
        <v>1980</v>
      </c>
      <c r="P895" s="2"/>
      <c r="Q895" s="2" t="s">
        <v>31</v>
      </c>
      <c r="R895" s="1" t="s">
        <v>1928</v>
      </c>
      <c r="S895" s="1" t="s">
        <v>1929</v>
      </c>
      <c r="T895" s="2" t="s">
        <v>31</v>
      </c>
    </row>
    <row r="896" spans="1:20" customFormat="1" ht="38.1" hidden="1" customHeight="1">
      <c r="A896" s="1" t="s">
        <v>2441</v>
      </c>
      <c r="B896" s="1" t="s">
        <v>2442</v>
      </c>
      <c r="C896" s="1" t="s">
        <v>43</v>
      </c>
      <c r="D896" s="1" t="s">
        <v>2443</v>
      </c>
      <c r="E896" s="2">
        <v>22</v>
      </c>
      <c r="F896" s="2" t="s">
        <v>2206</v>
      </c>
      <c r="G896" s="8">
        <v>43081</v>
      </c>
      <c r="H896" s="9">
        <v>0.625</v>
      </c>
      <c r="I896" s="2" t="s">
        <v>260</v>
      </c>
      <c r="J896" s="2" t="s">
        <v>259</v>
      </c>
      <c r="K896" s="2">
        <v>90</v>
      </c>
      <c r="L896" s="1" t="s">
        <v>2284</v>
      </c>
      <c r="M896" s="1" t="s">
        <v>2285</v>
      </c>
      <c r="N896" s="2"/>
      <c r="O896" s="2" t="s">
        <v>31</v>
      </c>
      <c r="P896" s="2"/>
      <c r="Q896" s="2" t="s">
        <v>31</v>
      </c>
      <c r="R896" s="1" t="s">
        <v>2284</v>
      </c>
      <c r="S896" s="1" t="s">
        <v>2285</v>
      </c>
      <c r="T896" s="2" t="s">
        <v>31</v>
      </c>
    </row>
    <row r="897" spans="1:20" customFormat="1" ht="38.1" hidden="1" customHeight="1">
      <c r="A897" s="1" t="s">
        <v>2441</v>
      </c>
      <c r="B897" s="1" t="s">
        <v>2442</v>
      </c>
      <c r="C897" s="1" t="s">
        <v>22</v>
      </c>
      <c r="D897" s="1" t="s">
        <v>2443</v>
      </c>
      <c r="E897" s="2">
        <v>22</v>
      </c>
      <c r="F897" s="2" t="s">
        <v>2206</v>
      </c>
      <c r="G897" s="8">
        <v>43081</v>
      </c>
      <c r="H897" s="9">
        <v>0.625</v>
      </c>
      <c r="I897" s="2" t="s">
        <v>261</v>
      </c>
      <c r="J897" s="2" t="s">
        <v>259</v>
      </c>
      <c r="K897" s="2">
        <v>90</v>
      </c>
      <c r="L897" s="2" t="s">
        <v>2294</v>
      </c>
      <c r="M897" s="1" t="s">
        <v>2295</v>
      </c>
      <c r="N897" s="2"/>
      <c r="O897" s="2" t="s">
        <v>31</v>
      </c>
      <c r="P897" s="2"/>
      <c r="Q897" s="2" t="s">
        <v>31</v>
      </c>
      <c r="R897" s="1" t="s">
        <v>2284</v>
      </c>
      <c r="S897" s="1" t="s">
        <v>2285</v>
      </c>
      <c r="T897" s="2" t="s">
        <v>31</v>
      </c>
    </row>
    <row r="898" spans="1:20" customFormat="1" ht="38.1" hidden="1" customHeight="1">
      <c r="A898" s="1" t="s">
        <v>2441</v>
      </c>
      <c r="B898" s="1" t="s">
        <v>2442</v>
      </c>
      <c r="C898" s="1" t="s">
        <v>43</v>
      </c>
      <c r="D898" s="1" t="s">
        <v>2444</v>
      </c>
      <c r="E898" s="2">
        <v>35</v>
      </c>
      <c r="F898" s="2" t="s">
        <v>2206</v>
      </c>
      <c r="G898" s="8">
        <v>43081</v>
      </c>
      <c r="H898" s="9">
        <v>0.625</v>
      </c>
      <c r="I898" s="2" t="s">
        <v>262</v>
      </c>
      <c r="J898" s="2" t="s">
        <v>259</v>
      </c>
      <c r="K898" s="2">
        <v>90</v>
      </c>
      <c r="L898" s="2" t="s">
        <v>2225</v>
      </c>
      <c r="M898" s="1" t="s">
        <v>2226</v>
      </c>
      <c r="N898" s="2" t="s">
        <v>2348</v>
      </c>
      <c r="O898" s="2" t="s">
        <v>2349</v>
      </c>
      <c r="P898" s="2"/>
      <c r="Q898" s="2" t="s">
        <v>31</v>
      </c>
      <c r="R898" s="1" t="s">
        <v>2284</v>
      </c>
      <c r="S898" s="1" t="s">
        <v>2285</v>
      </c>
      <c r="T898" s="2" t="s">
        <v>31</v>
      </c>
    </row>
    <row r="899" spans="1:20" customFormat="1" ht="38.1" hidden="1" customHeight="1">
      <c r="A899" s="1" t="s">
        <v>2441</v>
      </c>
      <c r="B899" s="1" t="s">
        <v>2442</v>
      </c>
      <c r="C899" s="1" t="s">
        <v>43</v>
      </c>
      <c r="D899" s="1" t="s">
        <v>2445</v>
      </c>
      <c r="E899" s="2">
        <v>37</v>
      </c>
      <c r="F899" s="2" t="s">
        <v>2206</v>
      </c>
      <c r="G899" s="8">
        <v>43081</v>
      </c>
      <c r="H899" s="9">
        <v>0.625</v>
      </c>
      <c r="I899" s="2" t="s">
        <v>263</v>
      </c>
      <c r="J899" s="2" t="s">
        <v>259</v>
      </c>
      <c r="K899" s="2">
        <v>90</v>
      </c>
      <c r="L899" s="2" t="s">
        <v>2446</v>
      </c>
      <c r="M899" s="2" t="s">
        <v>2447</v>
      </c>
      <c r="N899" s="2" t="s">
        <v>2448</v>
      </c>
      <c r="O899" s="2" t="s">
        <v>2471</v>
      </c>
      <c r="P899" s="2"/>
      <c r="Q899" s="2" t="s">
        <v>31</v>
      </c>
      <c r="R899" s="1" t="s">
        <v>2284</v>
      </c>
      <c r="S899" s="1" t="s">
        <v>2285</v>
      </c>
      <c r="T899" s="2" t="s">
        <v>31</v>
      </c>
    </row>
    <row r="900" spans="1:20" customFormat="1" ht="38.1" hidden="1" customHeight="1">
      <c r="A900" s="1" t="s">
        <v>2413</v>
      </c>
      <c r="B900" s="1" t="s">
        <v>2414</v>
      </c>
      <c r="C900" s="1" t="s">
        <v>43</v>
      </c>
      <c r="D900" s="1" t="s">
        <v>2354</v>
      </c>
      <c r="E900" s="2">
        <v>35</v>
      </c>
      <c r="F900" s="2" t="s">
        <v>2206</v>
      </c>
      <c r="G900" s="8">
        <v>43081</v>
      </c>
      <c r="H900" s="9">
        <v>0.625</v>
      </c>
      <c r="I900" s="2" t="s">
        <v>57</v>
      </c>
      <c r="J900" s="2" t="s">
        <v>107</v>
      </c>
      <c r="K900" s="2">
        <v>60</v>
      </c>
      <c r="L900" s="1" t="s">
        <v>2357</v>
      </c>
      <c r="M900" s="1" t="s">
        <v>2358</v>
      </c>
      <c r="N900" s="1" t="s">
        <v>2346</v>
      </c>
      <c r="O900" s="1" t="s">
        <v>2347</v>
      </c>
      <c r="P900" s="2"/>
      <c r="Q900" s="2" t="s">
        <v>31</v>
      </c>
      <c r="R900" s="1" t="s">
        <v>2357</v>
      </c>
      <c r="S900" s="1" t="s">
        <v>2358</v>
      </c>
      <c r="T900" s="2" t="s">
        <v>31</v>
      </c>
    </row>
    <row r="901" spans="1:20" customFormat="1" ht="38.1" hidden="1" customHeight="1">
      <c r="A901" s="1" t="s">
        <v>2413</v>
      </c>
      <c r="B901" s="1" t="s">
        <v>2414</v>
      </c>
      <c r="C901" s="1" t="s">
        <v>43</v>
      </c>
      <c r="D901" s="1" t="s">
        <v>2356</v>
      </c>
      <c r="E901" s="2">
        <v>33</v>
      </c>
      <c r="F901" s="2" t="s">
        <v>2206</v>
      </c>
      <c r="G901" s="8">
        <v>43081</v>
      </c>
      <c r="H901" s="9">
        <v>0.625</v>
      </c>
      <c r="I901" s="2" t="s">
        <v>62</v>
      </c>
      <c r="J901" s="2" t="s">
        <v>107</v>
      </c>
      <c r="K901" s="2">
        <v>60</v>
      </c>
      <c r="L901" s="1" t="s">
        <v>2362</v>
      </c>
      <c r="M901" s="1" t="s">
        <v>2363</v>
      </c>
      <c r="N901" s="2" t="s">
        <v>2254</v>
      </c>
      <c r="O901" s="2" t="s">
        <v>2255</v>
      </c>
      <c r="P901" s="2"/>
      <c r="Q901" s="2" t="s">
        <v>31</v>
      </c>
      <c r="R901" s="1" t="s">
        <v>2357</v>
      </c>
      <c r="S901" s="1" t="s">
        <v>2358</v>
      </c>
      <c r="T901" s="2" t="s">
        <v>31</v>
      </c>
    </row>
    <row r="902" spans="1:20" customFormat="1" ht="38.1" hidden="1" customHeight="1">
      <c r="A902" s="1" t="s">
        <v>2413</v>
      </c>
      <c r="B902" s="1" t="s">
        <v>2414</v>
      </c>
      <c r="C902" s="1" t="s">
        <v>43</v>
      </c>
      <c r="D902" s="1" t="s">
        <v>2361</v>
      </c>
      <c r="E902" s="2">
        <v>29</v>
      </c>
      <c r="F902" s="2" t="s">
        <v>2206</v>
      </c>
      <c r="G902" s="8">
        <v>43081</v>
      </c>
      <c r="H902" s="9">
        <v>0.625</v>
      </c>
      <c r="I902" s="2" t="s">
        <v>65</v>
      </c>
      <c r="J902" s="2" t="s">
        <v>107</v>
      </c>
      <c r="K902" s="2">
        <v>60</v>
      </c>
      <c r="L902" s="1" t="s">
        <v>2302</v>
      </c>
      <c r="M902" s="1" t="s">
        <v>2303</v>
      </c>
      <c r="N902" s="2" t="s">
        <v>2320</v>
      </c>
      <c r="O902" s="2" t="s">
        <v>2321</v>
      </c>
      <c r="P902" s="2"/>
      <c r="Q902" s="2" t="s">
        <v>31</v>
      </c>
      <c r="R902" s="1" t="s">
        <v>2357</v>
      </c>
      <c r="S902" s="1" t="s">
        <v>2358</v>
      </c>
      <c r="T902" s="2" t="s">
        <v>31</v>
      </c>
    </row>
    <row r="903" spans="1:20" customFormat="1" ht="38.1" hidden="1" customHeight="1">
      <c r="A903" s="1" t="s">
        <v>2413</v>
      </c>
      <c r="B903" s="1" t="s">
        <v>2414</v>
      </c>
      <c r="C903" s="1" t="s">
        <v>43</v>
      </c>
      <c r="D903" s="1" t="s">
        <v>2364</v>
      </c>
      <c r="E903" s="2">
        <v>27</v>
      </c>
      <c r="F903" s="2" t="s">
        <v>2206</v>
      </c>
      <c r="G903" s="8">
        <v>43081</v>
      </c>
      <c r="H903" s="9">
        <v>0.625</v>
      </c>
      <c r="I903" s="2" t="s">
        <v>71</v>
      </c>
      <c r="J903" s="2" t="s">
        <v>107</v>
      </c>
      <c r="K903" s="2">
        <v>60</v>
      </c>
      <c r="L903" s="1" t="s">
        <v>2400</v>
      </c>
      <c r="M903" s="1" t="s">
        <v>2401</v>
      </c>
      <c r="N903" s="2"/>
      <c r="O903" s="2" t="s">
        <v>31</v>
      </c>
      <c r="P903" s="2"/>
      <c r="Q903" s="2" t="s">
        <v>31</v>
      </c>
      <c r="R903" s="1" t="s">
        <v>2357</v>
      </c>
      <c r="S903" s="1" t="s">
        <v>2358</v>
      </c>
      <c r="T903" s="2" t="s">
        <v>31</v>
      </c>
    </row>
    <row r="904" spans="1:20" customFormat="1" ht="38.1" hidden="1" customHeight="1">
      <c r="A904" s="1" t="s">
        <v>2439</v>
      </c>
      <c r="B904" s="1" t="s">
        <v>2440</v>
      </c>
      <c r="C904" s="1" t="s">
        <v>43</v>
      </c>
      <c r="D904" s="1" t="s">
        <v>2306</v>
      </c>
      <c r="E904" s="2">
        <v>22</v>
      </c>
      <c r="F904" s="2" t="s">
        <v>2206</v>
      </c>
      <c r="G904" s="8">
        <v>43081</v>
      </c>
      <c r="H904" s="9">
        <v>0.625</v>
      </c>
      <c r="I904" s="12" t="s">
        <v>254</v>
      </c>
      <c r="J904" s="2" t="s">
        <v>107</v>
      </c>
      <c r="K904" s="2">
        <v>90</v>
      </c>
      <c r="L904" s="1" t="s">
        <v>2211</v>
      </c>
      <c r="M904" s="2" t="s">
        <v>2212</v>
      </c>
      <c r="N904" s="2"/>
      <c r="O904" s="2" t="s">
        <v>31</v>
      </c>
      <c r="P904" s="2"/>
      <c r="Q904" s="2" t="s">
        <v>31</v>
      </c>
      <c r="R904" s="1" t="s">
        <v>2388</v>
      </c>
      <c r="S904" s="1" t="s">
        <v>2389</v>
      </c>
      <c r="T904" s="2" t="s">
        <v>201</v>
      </c>
    </row>
    <row r="905" spans="1:20" customFormat="1" ht="38.1" hidden="1" customHeight="1">
      <c r="A905" s="1" t="s">
        <v>2439</v>
      </c>
      <c r="B905" s="1" t="s">
        <v>2440</v>
      </c>
      <c r="C905" s="1" t="s">
        <v>22</v>
      </c>
      <c r="D905" s="1" t="s">
        <v>2306</v>
      </c>
      <c r="E905" s="2">
        <v>22</v>
      </c>
      <c r="F905" s="2" t="s">
        <v>2206</v>
      </c>
      <c r="G905" s="8">
        <v>43081</v>
      </c>
      <c r="H905" s="9">
        <v>0.625</v>
      </c>
      <c r="I905" s="12" t="s">
        <v>313</v>
      </c>
      <c r="J905" s="2" t="s">
        <v>107</v>
      </c>
      <c r="K905" s="2">
        <v>90</v>
      </c>
      <c r="L905" s="2" t="s">
        <v>2355</v>
      </c>
      <c r="M905" s="2" t="s">
        <v>2315</v>
      </c>
      <c r="N905" s="2"/>
      <c r="O905" s="2" t="s">
        <v>31</v>
      </c>
      <c r="P905" s="2"/>
      <c r="Q905" s="2" t="s">
        <v>31</v>
      </c>
      <c r="R905" s="1" t="s">
        <v>2388</v>
      </c>
      <c r="S905" s="1" t="s">
        <v>2389</v>
      </c>
      <c r="T905" s="2" t="s">
        <v>205</v>
      </c>
    </row>
    <row r="906" spans="1:20" customFormat="1" ht="38.1" hidden="1" customHeight="1">
      <c r="A906" s="1" t="s">
        <v>2439</v>
      </c>
      <c r="B906" s="1" t="s">
        <v>2440</v>
      </c>
      <c r="C906" s="1" t="s">
        <v>43</v>
      </c>
      <c r="D906" s="1" t="s">
        <v>2307</v>
      </c>
      <c r="E906" s="2">
        <v>27</v>
      </c>
      <c r="F906" s="2" t="s">
        <v>2206</v>
      </c>
      <c r="G906" s="8">
        <v>43081</v>
      </c>
      <c r="H906" s="9">
        <v>0.625</v>
      </c>
      <c r="I906" s="12" t="s">
        <v>119</v>
      </c>
      <c r="J906" s="2" t="s">
        <v>107</v>
      </c>
      <c r="K906" s="2">
        <v>90</v>
      </c>
      <c r="L906" s="1" t="s">
        <v>2267</v>
      </c>
      <c r="M906" s="1" t="s">
        <v>2268</v>
      </c>
      <c r="N906" s="2"/>
      <c r="O906" s="2" t="s">
        <v>31</v>
      </c>
      <c r="P906" s="2"/>
      <c r="Q906" s="2" t="s">
        <v>31</v>
      </c>
      <c r="R906" s="1" t="s">
        <v>2267</v>
      </c>
      <c r="S906" s="1" t="s">
        <v>2268</v>
      </c>
      <c r="T906" s="2" t="s">
        <v>207</v>
      </c>
    </row>
    <row r="907" spans="1:20" customFormat="1" ht="38.1" hidden="1" customHeight="1">
      <c r="A907" s="1" t="s">
        <v>2439</v>
      </c>
      <c r="B907" s="1" t="s">
        <v>2440</v>
      </c>
      <c r="C907" s="1" t="s">
        <v>22</v>
      </c>
      <c r="D907" s="1" t="s">
        <v>2307</v>
      </c>
      <c r="E907" s="2">
        <v>26</v>
      </c>
      <c r="F907" s="2" t="s">
        <v>2206</v>
      </c>
      <c r="G907" s="8">
        <v>43081</v>
      </c>
      <c r="H907" s="9">
        <v>0.625</v>
      </c>
      <c r="I907" s="12" t="s">
        <v>121</v>
      </c>
      <c r="J907" s="2" t="s">
        <v>107</v>
      </c>
      <c r="K907" s="2">
        <v>90</v>
      </c>
      <c r="L907" s="2" t="s">
        <v>2248</v>
      </c>
      <c r="M907" s="2" t="s">
        <v>3110</v>
      </c>
      <c r="N907" s="2"/>
      <c r="O907" s="2" t="s">
        <v>31</v>
      </c>
      <c r="P907" s="2"/>
      <c r="Q907" s="2" t="s">
        <v>31</v>
      </c>
      <c r="R907" s="1" t="s">
        <v>2267</v>
      </c>
      <c r="S907" s="1" t="s">
        <v>2268</v>
      </c>
      <c r="T907" s="2" t="s">
        <v>208</v>
      </c>
    </row>
    <row r="908" spans="1:20" customFormat="1" ht="38.1" hidden="1" customHeight="1">
      <c r="A908" s="1" t="s">
        <v>2417</v>
      </c>
      <c r="B908" s="1" t="s">
        <v>2418</v>
      </c>
      <c r="C908" s="1" t="s">
        <v>43</v>
      </c>
      <c r="D908" s="1" t="s">
        <v>869</v>
      </c>
      <c r="E908" s="2">
        <v>31</v>
      </c>
      <c r="F908" s="2" t="s">
        <v>2206</v>
      </c>
      <c r="G908" s="8">
        <v>43081</v>
      </c>
      <c r="H908" s="9">
        <v>0.625</v>
      </c>
      <c r="I908" s="2" t="s">
        <v>870</v>
      </c>
      <c r="J908" s="2" t="s">
        <v>202</v>
      </c>
      <c r="K908" s="2">
        <v>60</v>
      </c>
      <c r="L908" s="1" t="s">
        <v>2395</v>
      </c>
      <c r="M908" s="1" t="s">
        <v>2262</v>
      </c>
      <c r="N908" s="2" t="s">
        <v>2384</v>
      </c>
      <c r="O908" s="2" t="s">
        <v>2385</v>
      </c>
      <c r="P908" s="2"/>
      <c r="Q908" s="2" t="s">
        <v>31</v>
      </c>
      <c r="R908" s="1" t="s">
        <v>2348</v>
      </c>
      <c r="S908" s="1" t="s">
        <v>2349</v>
      </c>
      <c r="T908" s="2" t="s">
        <v>31</v>
      </c>
    </row>
    <row r="909" spans="1:20" customFormat="1" ht="38.1" hidden="1" customHeight="1">
      <c r="A909" s="1" t="s">
        <v>2417</v>
      </c>
      <c r="B909" s="1" t="s">
        <v>2418</v>
      </c>
      <c r="C909" s="1" t="s">
        <v>22</v>
      </c>
      <c r="D909" s="1" t="s">
        <v>869</v>
      </c>
      <c r="E909" s="2">
        <v>31</v>
      </c>
      <c r="F909" s="2" t="s">
        <v>2206</v>
      </c>
      <c r="G909" s="8">
        <v>43081</v>
      </c>
      <c r="H909" s="9">
        <v>0.625</v>
      </c>
      <c r="I909" s="2" t="s">
        <v>106</v>
      </c>
      <c r="J909" s="2" t="s">
        <v>202</v>
      </c>
      <c r="K909" s="2">
        <v>60</v>
      </c>
      <c r="L909" s="1" t="s">
        <v>2373</v>
      </c>
      <c r="M909" s="1" t="s">
        <v>2374</v>
      </c>
      <c r="N909" s="1" t="s">
        <v>2386</v>
      </c>
      <c r="O909" s="1" t="s">
        <v>2387</v>
      </c>
      <c r="P909" s="2"/>
      <c r="Q909" s="2" t="s">
        <v>31</v>
      </c>
      <c r="R909" s="1" t="s">
        <v>2348</v>
      </c>
      <c r="S909" s="1" t="s">
        <v>2349</v>
      </c>
      <c r="T909" s="2" t="s">
        <v>31</v>
      </c>
    </row>
    <row r="910" spans="1:20" customFormat="1" ht="38.1" hidden="1" customHeight="1">
      <c r="A910" s="1" t="s">
        <v>2417</v>
      </c>
      <c r="B910" s="1" t="s">
        <v>2418</v>
      </c>
      <c r="C910" s="1" t="s">
        <v>43</v>
      </c>
      <c r="D910" s="1" t="s">
        <v>868</v>
      </c>
      <c r="E910" s="2">
        <v>32</v>
      </c>
      <c r="F910" s="2" t="s">
        <v>2206</v>
      </c>
      <c r="G910" s="8">
        <v>43081</v>
      </c>
      <c r="H910" s="9">
        <v>0.625</v>
      </c>
      <c r="I910" s="2" t="s">
        <v>108</v>
      </c>
      <c r="J910" s="2" t="s">
        <v>202</v>
      </c>
      <c r="K910" s="2">
        <v>60</v>
      </c>
      <c r="L910" s="1" t="s">
        <v>2375</v>
      </c>
      <c r="M910" s="1" t="s">
        <v>2376</v>
      </c>
      <c r="N910" s="2" t="s">
        <v>2402</v>
      </c>
      <c r="O910" s="2" t="s">
        <v>2403</v>
      </c>
      <c r="P910" s="2"/>
      <c r="Q910" s="2" t="s">
        <v>31</v>
      </c>
      <c r="R910" s="1" t="s">
        <v>2348</v>
      </c>
      <c r="S910" s="1" t="s">
        <v>2349</v>
      </c>
      <c r="T910" s="2" t="s">
        <v>31</v>
      </c>
    </row>
    <row r="911" spans="1:20" customFormat="1" ht="38.1" hidden="1" customHeight="1">
      <c r="A911" s="1" t="s">
        <v>2417</v>
      </c>
      <c r="B911" s="1" t="s">
        <v>2418</v>
      </c>
      <c r="C911" s="1" t="s">
        <v>22</v>
      </c>
      <c r="D911" s="1" t="s">
        <v>868</v>
      </c>
      <c r="E911" s="2">
        <v>31</v>
      </c>
      <c r="F911" s="2" t="s">
        <v>2206</v>
      </c>
      <c r="G911" s="8">
        <v>43081</v>
      </c>
      <c r="H911" s="9">
        <v>0.625</v>
      </c>
      <c r="I911" s="2" t="s">
        <v>110</v>
      </c>
      <c r="J911" s="2" t="s">
        <v>202</v>
      </c>
      <c r="K911" s="2">
        <v>60</v>
      </c>
      <c r="L911" s="2" t="s">
        <v>2419</v>
      </c>
      <c r="M911" s="2" t="s">
        <v>2420</v>
      </c>
      <c r="N911" s="2" t="s">
        <v>2332</v>
      </c>
      <c r="O911" s="2" t="s">
        <v>2333</v>
      </c>
      <c r="P911" s="2"/>
      <c r="Q911" s="2" t="s">
        <v>31</v>
      </c>
      <c r="R911" s="1" t="s">
        <v>2348</v>
      </c>
      <c r="S911" s="1" t="s">
        <v>2349</v>
      </c>
      <c r="T911" s="2" t="s">
        <v>31</v>
      </c>
    </row>
    <row r="912" spans="1:20" customFormat="1" ht="38.1" hidden="1" customHeight="1">
      <c r="A912" s="1" t="s">
        <v>2417</v>
      </c>
      <c r="B912" s="1" t="s">
        <v>2418</v>
      </c>
      <c r="C912" s="1" t="s">
        <v>43</v>
      </c>
      <c r="D912" s="1" t="s">
        <v>863</v>
      </c>
      <c r="E912" s="2">
        <v>42</v>
      </c>
      <c r="F912" s="2" t="s">
        <v>2206</v>
      </c>
      <c r="G912" s="8">
        <v>43081</v>
      </c>
      <c r="H912" s="9">
        <v>0.625</v>
      </c>
      <c r="I912" s="2" t="s">
        <v>111</v>
      </c>
      <c r="J912" s="2" t="s">
        <v>202</v>
      </c>
      <c r="K912" s="2">
        <v>60</v>
      </c>
      <c r="L912" s="2" t="s">
        <v>2396</v>
      </c>
      <c r="M912" s="2" t="s">
        <v>2397</v>
      </c>
      <c r="N912" s="2" t="s">
        <v>2322</v>
      </c>
      <c r="O912" s="2" t="s">
        <v>2404</v>
      </c>
      <c r="P912" s="2"/>
      <c r="Q912" s="2" t="s">
        <v>31</v>
      </c>
      <c r="R912" s="1" t="s">
        <v>2348</v>
      </c>
      <c r="S912" s="1" t="s">
        <v>2349</v>
      </c>
      <c r="T912" s="2" t="s">
        <v>31</v>
      </c>
    </row>
    <row r="913" spans="1:20" customFormat="1" ht="38.1" hidden="1" customHeight="1">
      <c r="A913" s="1" t="s">
        <v>2417</v>
      </c>
      <c r="B913" s="1" t="s">
        <v>2418</v>
      </c>
      <c r="C913" s="1" t="s">
        <v>22</v>
      </c>
      <c r="D913" s="1" t="s">
        <v>863</v>
      </c>
      <c r="E913" s="2">
        <v>41</v>
      </c>
      <c r="F913" s="2" t="s">
        <v>2206</v>
      </c>
      <c r="G913" s="8">
        <v>43081</v>
      </c>
      <c r="H913" s="9">
        <v>0.625</v>
      </c>
      <c r="I913" s="2" t="s">
        <v>25</v>
      </c>
      <c r="J913" s="2" t="s">
        <v>202</v>
      </c>
      <c r="K913" s="2">
        <v>60</v>
      </c>
      <c r="L913" s="2" t="s">
        <v>2421</v>
      </c>
      <c r="M913" s="2" t="s">
        <v>2422</v>
      </c>
      <c r="N913" s="15" t="s">
        <v>2256</v>
      </c>
      <c r="O913" s="15" t="s">
        <v>2257</v>
      </c>
      <c r="P913" s="2"/>
      <c r="Q913" s="2" t="s">
        <v>31</v>
      </c>
      <c r="R913" s="1" t="s">
        <v>2348</v>
      </c>
      <c r="S913" s="1" t="s">
        <v>2349</v>
      </c>
      <c r="T913" s="2" t="s">
        <v>31</v>
      </c>
    </row>
    <row r="914" spans="1:20" customFormat="1" ht="38.1" hidden="1" customHeight="1">
      <c r="A914" s="1" t="s">
        <v>2417</v>
      </c>
      <c r="B914" s="1" t="s">
        <v>2418</v>
      </c>
      <c r="C914" s="1" t="s">
        <v>43</v>
      </c>
      <c r="D914" s="1" t="s">
        <v>866</v>
      </c>
      <c r="E914" s="2">
        <v>42</v>
      </c>
      <c r="F914" s="2" t="s">
        <v>2206</v>
      </c>
      <c r="G914" s="8">
        <v>43081</v>
      </c>
      <c r="H914" s="9">
        <v>0.625</v>
      </c>
      <c r="I914" s="2" t="s">
        <v>32</v>
      </c>
      <c r="J914" s="2" t="s">
        <v>202</v>
      </c>
      <c r="K914" s="2">
        <v>60</v>
      </c>
      <c r="L914" s="2" t="s">
        <v>2289</v>
      </c>
      <c r="M914" s="2" t="s">
        <v>2290</v>
      </c>
      <c r="N914" s="2" t="s">
        <v>2423</v>
      </c>
      <c r="O914" s="2" t="s">
        <v>2424</v>
      </c>
      <c r="P914" s="2"/>
      <c r="Q914" s="2" t="s">
        <v>31</v>
      </c>
      <c r="R914" s="1" t="s">
        <v>2348</v>
      </c>
      <c r="S914" s="1" t="s">
        <v>2349</v>
      </c>
      <c r="T914" s="2" t="s">
        <v>31</v>
      </c>
    </row>
    <row r="915" spans="1:20" customFormat="1" ht="38.1" hidden="1" customHeight="1">
      <c r="A915" s="1" t="s">
        <v>2417</v>
      </c>
      <c r="B915" s="1" t="s">
        <v>2418</v>
      </c>
      <c r="C915" s="1" t="s">
        <v>22</v>
      </c>
      <c r="D915" s="1" t="s">
        <v>866</v>
      </c>
      <c r="E915" s="2">
        <v>41</v>
      </c>
      <c r="F915" s="2" t="s">
        <v>2206</v>
      </c>
      <c r="G915" s="8">
        <v>43081</v>
      </c>
      <c r="H915" s="9">
        <v>0.625</v>
      </c>
      <c r="I915" s="2" t="s">
        <v>37</v>
      </c>
      <c r="J915" s="2" t="s">
        <v>202</v>
      </c>
      <c r="K915" s="2">
        <v>60</v>
      </c>
      <c r="L915" s="2" t="s">
        <v>2425</v>
      </c>
      <c r="M915" s="2" t="s">
        <v>2426</v>
      </c>
      <c r="N915" s="2" t="s">
        <v>2427</v>
      </c>
      <c r="O915" s="2" t="s">
        <v>2428</v>
      </c>
      <c r="P915" s="2"/>
      <c r="Q915" s="2" t="s">
        <v>31</v>
      </c>
      <c r="R915" s="1" t="s">
        <v>2348</v>
      </c>
      <c r="S915" s="1" t="s">
        <v>2349</v>
      </c>
      <c r="T915" s="2" t="s">
        <v>31</v>
      </c>
    </row>
    <row r="916" spans="1:20" customFormat="1" ht="38.1" hidden="1" customHeight="1">
      <c r="A916" s="1" t="s">
        <v>2417</v>
      </c>
      <c r="B916" s="1" t="s">
        <v>2418</v>
      </c>
      <c r="C916" s="1" t="s">
        <v>43</v>
      </c>
      <c r="D916" s="1" t="s">
        <v>872</v>
      </c>
      <c r="E916" s="2">
        <v>26</v>
      </c>
      <c r="F916" s="2" t="s">
        <v>2206</v>
      </c>
      <c r="G916" s="8">
        <v>43081</v>
      </c>
      <c r="H916" s="9">
        <v>0.625</v>
      </c>
      <c r="I916" s="12" t="s">
        <v>354</v>
      </c>
      <c r="J916" s="2" t="s">
        <v>202</v>
      </c>
      <c r="K916" s="2">
        <v>60</v>
      </c>
      <c r="L916" s="1" t="s">
        <v>2429</v>
      </c>
      <c r="M916" s="1" t="s">
        <v>2430</v>
      </c>
      <c r="N916" s="2"/>
      <c r="O916" s="2" t="s">
        <v>31</v>
      </c>
      <c r="P916" s="2"/>
      <c r="Q916" s="2" t="s">
        <v>31</v>
      </c>
      <c r="R916" s="1" t="s">
        <v>2431</v>
      </c>
      <c r="S916" s="1" t="s">
        <v>2432</v>
      </c>
      <c r="T916" s="2" t="s">
        <v>254</v>
      </c>
    </row>
    <row r="917" spans="1:20" customFormat="1" ht="38.1" hidden="1" customHeight="1">
      <c r="A917" s="1" t="s">
        <v>2417</v>
      </c>
      <c r="B917" s="1" t="s">
        <v>2418</v>
      </c>
      <c r="C917" s="1" t="s">
        <v>22</v>
      </c>
      <c r="D917" s="1" t="s">
        <v>872</v>
      </c>
      <c r="E917" s="2">
        <v>25</v>
      </c>
      <c r="F917" s="2" t="s">
        <v>2206</v>
      </c>
      <c r="G917" s="8">
        <v>43081</v>
      </c>
      <c r="H917" s="9">
        <v>0.625</v>
      </c>
      <c r="I917" s="12" t="s">
        <v>268</v>
      </c>
      <c r="J917" s="2" t="s">
        <v>202</v>
      </c>
      <c r="K917" s="2">
        <v>60</v>
      </c>
      <c r="L917" s="2" t="s">
        <v>2433</v>
      </c>
      <c r="M917" s="2" t="s">
        <v>2434</v>
      </c>
      <c r="N917" s="2"/>
      <c r="O917" s="2" t="s">
        <v>31</v>
      </c>
      <c r="P917" s="2"/>
      <c r="Q917" s="2" t="s">
        <v>31</v>
      </c>
      <c r="R917" s="1" t="s">
        <v>2431</v>
      </c>
      <c r="S917" s="1" t="s">
        <v>2432</v>
      </c>
      <c r="T917" s="2" t="s">
        <v>313</v>
      </c>
    </row>
    <row r="918" spans="1:20" customFormat="1" ht="38.1" hidden="1" customHeight="1">
      <c r="A918" s="1" t="s">
        <v>2417</v>
      </c>
      <c r="B918" s="1" t="s">
        <v>2418</v>
      </c>
      <c r="C918" s="1" t="s">
        <v>43</v>
      </c>
      <c r="D918" s="1" t="s">
        <v>875</v>
      </c>
      <c r="E918" s="2">
        <v>27</v>
      </c>
      <c r="F918" s="2" t="s">
        <v>2206</v>
      </c>
      <c r="G918" s="8">
        <v>43081</v>
      </c>
      <c r="H918" s="9">
        <v>0.625</v>
      </c>
      <c r="I918" s="12" t="s">
        <v>270</v>
      </c>
      <c r="J918" s="2" t="s">
        <v>202</v>
      </c>
      <c r="K918" s="2">
        <v>60</v>
      </c>
      <c r="L918" s="2" t="s">
        <v>2310</v>
      </c>
      <c r="M918" s="2" t="s">
        <v>2311</v>
      </c>
      <c r="N918" s="2"/>
      <c r="O918" s="2" t="s">
        <v>31</v>
      </c>
      <c r="P918" s="2"/>
      <c r="Q918" s="2" t="s">
        <v>31</v>
      </c>
      <c r="R918" s="1" t="s">
        <v>2431</v>
      </c>
      <c r="S918" s="1" t="s">
        <v>2432</v>
      </c>
      <c r="T918" s="2" t="s">
        <v>119</v>
      </c>
    </row>
    <row r="919" spans="1:20" customFormat="1" ht="38.1" hidden="1" customHeight="1">
      <c r="A919" s="1" t="s">
        <v>2417</v>
      </c>
      <c r="B919" s="1" t="s">
        <v>2418</v>
      </c>
      <c r="C919" s="1" t="s">
        <v>22</v>
      </c>
      <c r="D919" s="1" t="s">
        <v>875</v>
      </c>
      <c r="E919" s="2">
        <v>27</v>
      </c>
      <c r="F919" s="2" t="s">
        <v>2206</v>
      </c>
      <c r="G919" s="8">
        <v>43081</v>
      </c>
      <c r="H919" s="9">
        <v>0.625</v>
      </c>
      <c r="I919" s="12" t="s">
        <v>245</v>
      </c>
      <c r="J919" s="2" t="s">
        <v>202</v>
      </c>
      <c r="K919" s="2">
        <v>60</v>
      </c>
      <c r="L919" s="2" t="s">
        <v>2435</v>
      </c>
      <c r="M919" s="2" t="s">
        <v>2436</v>
      </c>
      <c r="N919" s="2"/>
      <c r="O919" s="2" t="s">
        <v>31</v>
      </c>
      <c r="P919" s="2"/>
      <c r="Q919" s="2" t="s">
        <v>31</v>
      </c>
      <c r="R919" s="1" t="s">
        <v>2431</v>
      </c>
      <c r="S919" s="1" t="s">
        <v>2432</v>
      </c>
      <c r="T919" s="2" t="s">
        <v>121</v>
      </c>
    </row>
    <row r="920" spans="1:20" customFormat="1" ht="38.1" hidden="1" customHeight="1">
      <c r="A920" s="1" t="s">
        <v>2417</v>
      </c>
      <c r="B920" s="1" t="s">
        <v>2418</v>
      </c>
      <c r="C920" s="1" t="s">
        <v>43</v>
      </c>
      <c r="D920" s="1" t="s">
        <v>873</v>
      </c>
      <c r="E920" s="2">
        <v>26</v>
      </c>
      <c r="F920" s="2" t="s">
        <v>2206</v>
      </c>
      <c r="G920" s="8">
        <v>43081</v>
      </c>
      <c r="H920" s="9">
        <v>0.625</v>
      </c>
      <c r="I920" s="12" t="s">
        <v>246</v>
      </c>
      <c r="J920" s="2" t="s">
        <v>202</v>
      </c>
      <c r="K920" s="2">
        <v>60</v>
      </c>
      <c r="L920" s="1" t="s">
        <v>2241</v>
      </c>
      <c r="M920" s="1" t="s">
        <v>2242</v>
      </c>
      <c r="N920" s="2"/>
      <c r="O920" s="2" t="s">
        <v>31</v>
      </c>
      <c r="P920" s="2"/>
      <c r="Q920" s="2" t="s">
        <v>31</v>
      </c>
      <c r="R920" s="1" t="s">
        <v>2437</v>
      </c>
      <c r="S920" s="1" t="s">
        <v>2438</v>
      </c>
      <c r="T920" s="2" t="s">
        <v>123</v>
      </c>
    </row>
    <row r="921" spans="1:20" customFormat="1" ht="38.1" hidden="1" customHeight="1">
      <c r="A921" s="1" t="s">
        <v>2417</v>
      </c>
      <c r="B921" s="1" t="s">
        <v>2418</v>
      </c>
      <c r="C921" s="1" t="s">
        <v>22</v>
      </c>
      <c r="D921" s="1" t="s">
        <v>873</v>
      </c>
      <c r="E921" s="2">
        <v>26</v>
      </c>
      <c r="F921" s="2" t="s">
        <v>2206</v>
      </c>
      <c r="G921" s="8">
        <v>43081</v>
      </c>
      <c r="H921" s="9">
        <v>0.625</v>
      </c>
      <c r="I921" s="12" t="s">
        <v>271</v>
      </c>
      <c r="J921" s="2" t="s">
        <v>202</v>
      </c>
      <c r="K921" s="2">
        <v>60</v>
      </c>
      <c r="L921" s="2" t="s">
        <v>2216</v>
      </c>
      <c r="M921" s="2" t="s">
        <v>2217</v>
      </c>
      <c r="N921" s="2"/>
      <c r="O921" s="2" t="s">
        <v>31</v>
      </c>
      <c r="P921" s="2"/>
      <c r="Q921" s="2" t="s">
        <v>31</v>
      </c>
      <c r="R921" s="1" t="s">
        <v>2437</v>
      </c>
      <c r="S921" s="1" t="s">
        <v>2438</v>
      </c>
      <c r="T921" s="2" t="s">
        <v>125</v>
      </c>
    </row>
    <row r="922" spans="1:20" customFormat="1" ht="38.1" hidden="1" customHeight="1">
      <c r="A922" s="1" t="s">
        <v>2417</v>
      </c>
      <c r="B922" s="1" t="s">
        <v>2418</v>
      </c>
      <c r="C922" s="1" t="s">
        <v>43</v>
      </c>
      <c r="D922" s="1" t="s">
        <v>876</v>
      </c>
      <c r="E922" s="2">
        <v>25</v>
      </c>
      <c r="F922" s="2" t="s">
        <v>2206</v>
      </c>
      <c r="G922" s="8">
        <v>43081</v>
      </c>
      <c r="H922" s="9">
        <v>0.625</v>
      </c>
      <c r="I922" s="12" t="s">
        <v>116</v>
      </c>
      <c r="J922" s="2" t="s">
        <v>202</v>
      </c>
      <c r="K922" s="2">
        <v>60</v>
      </c>
      <c r="L922" s="2" t="s">
        <v>2229</v>
      </c>
      <c r="M922" s="2" t="s">
        <v>2230</v>
      </c>
      <c r="N922" s="2"/>
      <c r="O922" s="2" t="s">
        <v>31</v>
      </c>
      <c r="P922" s="2"/>
      <c r="Q922" s="2" t="s">
        <v>31</v>
      </c>
      <c r="R922" s="1" t="s">
        <v>2437</v>
      </c>
      <c r="S922" s="1" t="s">
        <v>2438</v>
      </c>
      <c r="T922" s="2" t="s">
        <v>368</v>
      </c>
    </row>
    <row r="923" spans="1:20" customFormat="1" ht="38.1" hidden="1" customHeight="1">
      <c r="A923" s="1" t="s">
        <v>2417</v>
      </c>
      <c r="B923" s="1" t="s">
        <v>2418</v>
      </c>
      <c r="C923" s="1" t="s">
        <v>22</v>
      </c>
      <c r="D923" s="1" t="s">
        <v>876</v>
      </c>
      <c r="E923" s="2">
        <v>25</v>
      </c>
      <c r="F923" s="2" t="s">
        <v>2206</v>
      </c>
      <c r="G923" s="8">
        <v>43081</v>
      </c>
      <c r="H923" s="9">
        <v>0.625</v>
      </c>
      <c r="I923" s="12" t="s">
        <v>120</v>
      </c>
      <c r="J923" s="2" t="s">
        <v>202</v>
      </c>
      <c r="K923" s="2">
        <v>60</v>
      </c>
      <c r="L923" s="2" t="s">
        <v>2233</v>
      </c>
      <c r="M923" s="2" t="s">
        <v>2234</v>
      </c>
      <c r="N923" s="2"/>
      <c r="O923" s="2" t="s">
        <v>31</v>
      </c>
      <c r="P923" s="2"/>
      <c r="Q923" s="2" t="s">
        <v>31</v>
      </c>
      <c r="R923" s="1" t="s">
        <v>2437</v>
      </c>
      <c r="S923" s="1" t="s">
        <v>2438</v>
      </c>
      <c r="T923" s="2" t="s">
        <v>371</v>
      </c>
    </row>
    <row r="924" spans="1:20" customFormat="1" ht="38.1" hidden="1" customHeight="1">
      <c r="A924" s="1" t="s">
        <v>2417</v>
      </c>
      <c r="B924" s="1" t="s">
        <v>2418</v>
      </c>
      <c r="C924" s="1" t="s">
        <v>43</v>
      </c>
      <c r="D924" s="1" t="s">
        <v>878</v>
      </c>
      <c r="E924" s="2">
        <v>25</v>
      </c>
      <c r="F924" s="2" t="s">
        <v>2206</v>
      </c>
      <c r="G924" s="8">
        <v>43081</v>
      </c>
      <c r="H924" s="9">
        <v>0.625</v>
      </c>
      <c r="I924" s="12" t="s">
        <v>122</v>
      </c>
      <c r="J924" s="2" t="s">
        <v>202</v>
      </c>
      <c r="K924" s="2">
        <v>60</v>
      </c>
      <c r="L924" s="2" t="s">
        <v>2342</v>
      </c>
      <c r="M924" s="15" t="s">
        <v>2343</v>
      </c>
      <c r="N924" s="2"/>
      <c r="O924" s="2" t="s">
        <v>31</v>
      </c>
      <c r="P924" s="2"/>
      <c r="Q924" s="2" t="s">
        <v>31</v>
      </c>
      <c r="R924" s="1" t="s">
        <v>2437</v>
      </c>
      <c r="S924" s="1" t="s">
        <v>2438</v>
      </c>
      <c r="T924" s="2" t="s">
        <v>832</v>
      </c>
    </row>
    <row r="925" spans="1:20" customFormat="1" ht="38.1" hidden="1" customHeight="1">
      <c r="A925" s="1" t="s">
        <v>2417</v>
      </c>
      <c r="B925" s="1" t="s">
        <v>2418</v>
      </c>
      <c r="C925" s="1" t="s">
        <v>22</v>
      </c>
      <c r="D925" s="1" t="s">
        <v>878</v>
      </c>
      <c r="E925" s="2">
        <v>25</v>
      </c>
      <c r="F925" s="2" t="s">
        <v>2206</v>
      </c>
      <c r="G925" s="8">
        <v>43081</v>
      </c>
      <c r="H925" s="9">
        <v>0.625</v>
      </c>
      <c r="I925" s="12" t="s">
        <v>124</v>
      </c>
      <c r="J925" s="2" t="s">
        <v>202</v>
      </c>
      <c r="K925" s="2">
        <v>60</v>
      </c>
      <c r="L925" s="2" t="s">
        <v>2277</v>
      </c>
      <c r="M925" s="2" t="s">
        <v>2278</v>
      </c>
      <c r="N925" s="2"/>
      <c r="O925" s="2" t="s">
        <v>31</v>
      </c>
      <c r="P925" s="2"/>
      <c r="Q925" s="2" t="s">
        <v>31</v>
      </c>
      <c r="R925" s="1" t="s">
        <v>2437</v>
      </c>
      <c r="S925" s="1" t="s">
        <v>2438</v>
      </c>
      <c r="T925" s="2" t="s">
        <v>1000</v>
      </c>
    </row>
    <row r="926" spans="1:20" customFormat="1" ht="38.1" hidden="1" customHeight="1">
      <c r="A926" s="1" t="s">
        <v>2757</v>
      </c>
      <c r="B926" s="1" t="s">
        <v>2758</v>
      </c>
      <c r="C926" s="1" t="s">
        <v>43</v>
      </c>
      <c r="D926" s="1" t="s">
        <v>2714</v>
      </c>
      <c r="E926" s="2">
        <v>33</v>
      </c>
      <c r="F926" s="2" t="s">
        <v>2715</v>
      </c>
      <c r="G926" s="8">
        <v>43081</v>
      </c>
      <c r="H926" s="9">
        <v>0.625</v>
      </c>
      <c r="I926" s="2" t="s">
        <v>100</v>
      </c>
      <c r="J926" s="2" t="s">
        <v>2200</v>
      </c>
      <c r="K926" s="2">
        <v>90</v>
      </c>
      <c r="L926" s="2" t="s">
        <v>2743</v>
      </c>
      <c r="M926" s="2" t="s">
        <v>2744</v>
      </c>
      <c r="N926" s="2"/>
      <c r="O926" s="2" t="s">
        <v>31</v>
      </c>
      <c r="P926" s="2"/>
      <c r="Q926" s="2" t="s">
        <v>31</v>
      </c>
      <c r="R926" s="1" t="s">
        <v>2759</v>
      </c>
      <c r="S926" s="1" t="s">
        <v>2760</v>
      </c>
      <c r="T926" s="2" t="s">
        <v>31</v>
      </c>
    </row>
    <row r="927" spans="1:20" customFormat="1" ht="38.1" hidden="1" customHeight="1">
      <c r="A927" s="1" t="s">
        <v>2757</v>
      </c>
      <c r="B927" s="1" t="s">
        <v>2758</v>
      </c>
      <c r="C927" s="1" t="s">
        <v>43</v>
      </c>
      <c r="D927" s="1" t="s">
        <v>2720</v>
      </c>
      <c r="E927" s="2">
        <v>30</v>
      </c>
      <c r="F927" s="2" t="s">
        <v>2715</v>
      </c>
      <c r="G927" s="8">
        <v>43081</v>
      </c>
      <c r="H927" s="9">
        <v>0.625</v>
      </c>
      <c r="I927" s="2" t="s">
        <v>255</v>
      </c>
      <c r="J927" s="2" t="s">
        <v>2200</v>
      </c>
      <c r="K927" s="2">
        <v>90</v>
      </c>
      <c r="L927" s="2" t="s">
        <v>2716</v>
      </c>
      <c r="M927" s="2" t="s">
        <v>2717</v>
      </c>
      <c r="N927" s="2"/>
      <c r="O927" s="2" t="s">
        <v>31</v>
      </c>
      <c r="P927" s="2"/>
      <c r="Q927" s="2" t="s">
        <v>31</v>
      </c>
      <c r="R927" s="1" t="s">
        <v>2759</v>
      </c>
      <c r="S927" s="1" t="s">
        <v>2760</v>
      </c>
      <c r="T927" s="2" t="s">
        <v>31</v>
      </c>
    </row>
    <row r="928" spans="1:20" customFormat="1" ht="38.1" hidden="1" customHeight="1">
      <c r="A928" s="1" t="s">
        <v>2761</v>
      </c>
      <c r="B928" s="1" t="s">
        <v>2762</v>
      </c>
      <c r="C928" s="1" t="s">
        <v>43</v>
      </c>
      <c r="D928" s="1" t="s">
        <v>2021</v>
      </c>
      <c r="E928" s="2">
        <v>52</v>
      </c>
      <c r="F928" s="2" t="s">
        <v>2715</v>
      </c>
      <c r="G928" s="8">
        <v>43081</v>
      </c>
      <c r="H928" s="9">
        <v>0.625</v>
      </c>
      <c r="I928" s="2" t="s">
        <v>865</v>
      </c>
      <c r="J928" s="2" t="s">
        <v>202</v>
      </c>
      <c r="K928" s="2">
        <v>90</v>
      </c>
      <c r="L928" s="2" t="s">
        <v>2755</v>
      </c>
      <c r="M928" s="1" t="s">
        <v>2756</v>
      </c>
      <c r="N928" s="1" t="s">
        <v>2723</v>
      </c>
      <c r="O928" s="1" t="s">
        <v>2724</v>
      </c>
      <c r="P928" s="2"/>
      <c r="Q928" s="2" t="s">
        <v>31</v>
      </c>
      <c r="R928" s="1" t="s">
        <v>2764</v>
      </c>
      <c r="S928" s="1" t="s">
        <v>2763</v>
      </c>
      <c r="T928" s="2" t="s">
        <v>31</v>
      </c>
    </row>
    <row r="929" spans="1:20" customFormat="1" ht="38.1" hidden="1" customHeight="1">
      <c r="A929" s="1" t="s">
        <v>2761</v>
      </c>
      <c r="B929" s="1" t="s">
        <v>2762</v>
      </c>
      <c r="C929" s="1" t="s">
        <v>43</v>
      </c>
      <c r="D929" s="1" t="s">
        <v>2022</v>
      </c>
      <c r="E929" s="2">
        <v>30</v>
      </c>
      <c r="F929" s="2" t="s">
        <v>2715</v>
      </c>
      <c r="G929" s="8">
        <v>43081</v>
      </c>
      <c r="H929" s="9">
        <v>0.625</v>
      </c>
      <c r="I929" s="2" t="s">
        <v>256</v>
      </c>
      <c r="J929" s="2" t="s">
        <v>202</v>
      </c>
      <c r="K929" s="2">
        <v>90</v>
      </c>
      <c r="L929" s="1" t="s">
        <v>2764</v>
      </c>
      <c r="M929" s="1" t="s">
        <v>2763</v>
      </c>
      <c r="N929" s="2"/>
      <c r="O929" s="2" t="s">
        <v>31</v>
      </c>
      <c r="P929" s="2"/>
      <c r="Q929" s="2" t="s">
        <v>31</v>
      </c>
      <c r="R929" s="1" t="s">
        <v>2764</v>
      </c>
      <c r="S929" s="1" t="s">
        <v>2763</v>
      </c>
      <c r="T929" s="2" t="s">
        <v>31</v>
      </c>
    </row>
    <row r="930" spans="1:20" customFormat="1" ht="38.1" hidden="1" customHeight="1">
      <c r="A930" s="1" t="s">
        <v>2761</v>
      </c>
      <c r="B930" s="1" t="s">
        <v>2762</v>
      </c>
      <c r="C930" s="1" t="s">
        <v>22</v>
      </c>
      <c r="D930" s="1" t="s">
        <v>2022</v>
      </c>
      <c r="E930" s="2">
        <v>29</v>
      </c>
      <c r="F930" s="2" t="s">
        <v>2715</v>
      </c>
      <c r="G930" s="8">
        <v>43081</v>
      </c>
      <c r="H930" s="9">
        <v>0.625</v>
      </c>
      <c r="I930" s="2" t="s">
        <v>836</v>
      </c>
      <c r="J930" s="2" t="s">
        <v>202</v>
      </c>
      <c r="K930" s="2">
        <v>90</v>
      </c>
      <c r="L930" s="2" t="s">
        <v>2747</v>
      </c>
      <c r="M930" s="2" t="s">
        <v>2748</v>
      </c>
      <c r="N930" s="2"/>
      <c r="O930" s="1" t="s">
        <v>31</v>
      </c>
      <c r="P930" s="2"/>
      <c r="Q930" s="2" t="s">
        <v>31</v>
      </c>
      <c r="R930" s="1" t="s">
        <v>2764</v>
      </c>
      <c r="S930" s="1" t="s">
        <v>2763</v>
      </c>
      <c r="T930" s="2" t="s">
        <v>31</v>
      </c>
    </row>
    <row r="931" spans="1:20" customFormat="1" ht="38.1" hidden="1" customHeight="1">
      <c r="A931" s="1" t="s">
        <v>2765</v>
      </c>
      <c r="B931" s="1" t="s">
        <v>2766</v>
      </c>
      <c r="C931" s="1" t="s">
        <v>43</v>
      </c>
      <c r="D931" s="1" t="s">
        <v>2562</v>
      </c>
      <c r="E931" s="2">
        <v>44</v>
      </c>
      <c r="F931" s="2" t="s">
        <v>2715</v>
      </c>
      <c r="G931" s="8">
        <v>43081</v>
      </c>
      <c r="H931" s="9">
        <v>0.625</v>
      </c>
      <c r="I931" s="2" t="s">
        <v>743</v>
      </c>
      <c r="J931" s="2" t="s">
        <v>107</v>
      </c>
      <c r="K931" s="2">
        <v>90</v>
      </c>
      <c r="L931" s="2" t="s">
        <v>2736</v>
      </c>
      <c r="M931" s="2" t="s">
        <v>2737</v>
      </c>
      <c r="N931" s="2" t="s">
        <v>2767</v>
      </c>
      <c r="O931" s="2" t="s">
        <v>2768</v>
      </c>
      <c r="P931" s="2"/>
      <c r="Q931" s="2" t="s">
        <v>31</v>
      </c>
      <c r="R931" s="1" t="s">
        <v>2723</v>
      </c>
      <c r="S931" s="1" t="s">
        <v>2724</v>
      </c>
      <c r="T931" s="2" t="s">
        <v>31</v>
      </c>
    </row>
    <row r="932" spans="1:20" customFormat="1" ht="38.1" hidden="1" customHeight="1">
      <c r="A932" s="1" t="s">
        <v>2765</v>
      </c>
      <c r="B932" s="1" t="s">
        <v>2766</v>
      </c>
      <c r="C932" s="1" t="s">
        <v>43</v>
      </c>
      <c r="D932" s="1" t="s">
        <v>2769</v>
      </c>
      <c r="E932" s="2">
        <v>24</v>
      </c>
      <c r="F932" s="2" t="s">
        <v>2715</v>
      </c>
      <c r="G932" s="8">
        <v>43081</v>
      </c>
      <c r="H932" s="9">
        <v>0.625</v>
      </c>
      <c r="I932" s="2" t="s">
        <v>79</v>
      </c>
      <c r="J932" s="2" t="s">
        <v>107</v>
      </c>
      <c r="K932" s="2">
        <v>90</v>
      </c>
      <c r="L932" s="2" t="s">
        <v>2739</v>
      </c>
      <c r="M932" s="2" t="s">
        <v>2740</v>
      </c>
      <c r="N932" s="2"/>
      <c r="O932" s="2" t="s">
        <v>31</v>
      </c>
      <c r="P932" s="2"/>
      <c r="Q932" s="2" t="s">
        <v>31</v>
      </c>
      <c r="R932" s="1" t="s">
        <v>2770</v>
      </c>
      <c r="S932" s="1" t="s">
        <v>2771</v>
      </c>
      <c r="T932" s="2" t="s">
        <v>31</v>
      </c>
    </row>
    <row r="933" spans="1:20" customFormat="1" ht="38.1" hidden="1" customHeight="1">
      <c r="A933" s="1" t="s">
        <v>2765</v>
      </c>
      <c r="B933" s="1" t="s">
        <v>2766</v>
      </c>
      <c r="C933" s="1" t="s">
        <v>22</v>
      </c>
      <c r="D933" s="1" t="s">
        <v>2769</v>
      </c>
      <c r="E933" s="2">
        <v>23</v>
      </c>
      <c r="F933" s="2" t="s">
        <v>2715</v>
      </c>
      <c r="G933" s="8">
        <v>43081</v>
      </c>
      <c r="H933" s="9">
        <v>0.625</v>
      </c>
      <c r="I933" s="2" t="s">
        <v>83</v>
      </c>
      <c r="J933" s="2" t="s">
        <v>107</v>
      </c>
      <c r="K933" s="2">
        <v>90</v>
      </c>
      <c r="L933" s="1" t="s">
        <v>2772</v>
      </c>
      <c r="M933" s="1" t="s">
        <v>2773</v>
      </c>
      <c r="N933" s="2"/>
      <c r="O933" s="2" t="s">
        <v>31</v>
      </c>
      <c r="P933" s="2"/>
      <c r="Q933" s="2" t="s">
        <v>31</v>
      </c>
      <c r="R933" s="1" t="s">
        <v>2770</v>
      </c>
      <c r="S933" s="1" t="s">
        <v>2771</v>
      </c>
      <c r="T933" s="2" t="s">
        <v>31</v>
      </c>
    </row>
    <row r="934" spans="1:20" customFormat="1" ht="38.1" hidden="1" customHeight="1">
      <c r="A934" s="1" t="s">
        <v>2765</v>
      </c>
      <c r="B934" s="1" t="s">
        <v>2766</v>
      </c>
      <c r="C934" s="1" t="s">
        <v>43</v>
      </c>
      <c r="D934" s="1" t="s">
        <v>2774</v>
      </c>
      <c r="E934" s="2">
        <v>45</v>
      </c>
      <c r="F934" s="2" t="s">
        <v>2715</v>
      </c>
      <c r="G934" s="8">
        <v>43081</v>
      </c>
      <c r="H934" s="9">
        <v>0.625</v>
      </c>
      <c r="I934" s="2" t="s">
        <v>864</v>
      </c>
      <c r="J934" s="2" t="s">
        <v>107</v>
      </c>
      <c r="K934" s="2">
        <v>90</v>
      </c>
      <c r="L934" s="1" t="s">
        <v>2718</v>
      </c>
      <c r="M934" s="1" t="s">
        <v>2719</v>
      </c>
      <c r="N934" s="2" t="s">
        <v>2710</v>
      </c>
      <c r="O934" s="2" t="s">
        <v>2711</v>
      </c>
      <c r="P934" s="2"/>
      <c r="Q934" s="2" t="s">
        <v>31</v>
      </c>
      <c r="R934" s="1" t="s">
        <v>2731</v>
      </c>
      <c r="S934" s="1" t="s">
        <v>2732</v>
      </c>
      <c r="T934" s="2" t="s">
        <v>31</v>
      </c>
    </row>
    <row r="935" spans="1:20" customFormat="1" ht="38.1" hidden="1" customHeight="1">
      <c r="A935" s="1" t="s">
        <v>2765</v>
      </c>
      <c r="B935" s="1" t="s">
        <v>2766</v>
      </c>
      <c r="C935" s="1" t="s">
        <v>43</v>
      </c>
      <c r="D935" s="1" t="s">
        <v>2775</v>
      </c>
      <c r="E935" s="2">
        <v>24</v>
      </c>
      <c r="F935" s="2" t="s">
        <v>2715</v>
      </c>
      <c r="G935" s="8">
        <v>43081</v>
      </c>
      <c r="H935" s="9">
        <v>0.625</v>
      </c>
      <c r="I935" s="2" t="s">
        <v>86</v>
      </c>
      <c r="J935" s="2" t="s">
        <v>107</v>
      </c>
      <c r="K935" s="2">
        <v>90</v>
      </c>
      <c r="L935" s="1" t="s">
        <v>2731</v>
      </c>
      <c r="M935" s="1" t="s">
        <v>2732</v>
      </c>
      <c r="N935" s="2"/>
      <c r="O935" s="2" t="s">
        <v>31</v>
      </c>
      <c r="P935" s="2"/>
      <c r="Q935" s="2" t="s">
        <v>31</v>
      </c>
      <c r="R935" s="1" t="s">
        <v>2772</v>
      </c>
      <c r="S935" s="1" t="s">
        <v>2773</v>
      </c>
      <c r="T935" s="2" t="s">
        <v>31</v>
      </c>
    </row>
    <row r="936" spans="1:20" customFormat="1" ht="38.1" hidden="1" customHeight="1">
      <c r="A936" s="1" t="s">
        <v>2765</v>
      </c>
      <c r="B936" s="1" t="s">
        <v>2766</v>
      </c>
      <c r="C936" s="1" t="s">
        <v>22</v>
      </c>
      <c r="D936" s="1" t="s">
        <v>2775</v>
      </c>
      <c r="E936" s="2">
        <v>24</v>
      </c>
      <c r="F936" s="2" t="s">
        <v>2715</v>
      </c>
      <c r="G936" s="8">
        <v>43081</v>
      </c>
      <c r="H936" s="9">
        <v>0.625</v>
      </c>
      <c r="I936" s="2" t="s">
        <v>90</v>
      </c>
      <c r="J936" s="2" t="s">
        <v>107</v>
      </c>
      <c r="K936" s="2">
        <v>90</v>
      </c>
      <c r="L936" s="2" t="s">
        <v>2745</v>
      </c>
      <c r="M936" s="2" t="s">
        <v>2746</v>
      </c>
      <c r="N936" s="2"/>
      <c r="O936" s="2" t="s">
        <v>31</v>
      </c>
      <c r="P936" s="2"/>
      <c r="Q936" s="2" t="s">
        <v>31</v>
      </c>
      <c r="R936" s="1" t="s">
        <v>2772</v>
      </c>
      <c r="S936" s="1" t="s">
        <v>2773</v>
      </c>
      <c r="T936" s="2" t="s">
        <v>31</v>
      </c>
    </row>
    <row r="937" spans="1:20" customFormat="1" ht="38.1" hidden="1" customHeight="1">
      <c r="A937" s="1" t="s">
        <v>2765</v>
      </c>
      <c r="B937" s="1" t="s">
        <v>2766</v>
      </c>
      <c r="C937" s="1" t="s">
        <v>43</v>
      </c>
      <c r="D937" s="1" t="s">
        <v>740</v>
      </c>
      <c r="E937" s="2">
        <v>23</v>
      </c>
      <c r="F937" s="2" t="s">
        <v>2715</v>
      </c>
      <c r="G937" s="8">
        <v>43081</v>
      </c>
      <c r="H937" s="9">
        <v>0.625</v>
      </c>
      <c r="I937" s="2" t="s">
        <v>93</v>
      </c>
      <c r="J937" s="2" t="s">
        <v>107</v>
      </c>
      <c r="K937" s="2">
        <v>90</v>
      </c>
      <c r="L937" s="1" t="s">
        <v>2770</v>
      </c>
      <c r="M937" s="2" t="s">
        <v>2771</v>
      </c>
      <c r="N937" s="2"/>
      <c r="O937" s="2" t="s">
        <v>31</v>
      </c>
      <c r="P937" s="2"/>
      <c r="Q937" s="2" t="s">
        <v>31</v>
      </c>
      <c r="R937" s="1" t="s">
        <v>2731</v>
      </c>
      <c r="S937" s="1" t="s">
        <v>2732</v>
      </c>
      <c r="T937" s="2" t="s">
        <v>31</v>
      </c>
    </row>
    <row r="938" spans="1:20" customFormat="1" ht="38.1" hidden="1" customHeight="1">
      <c r="A938" s="1" t="s">
        <v>2765</v>
      </c>
      <c r="B938" s="1" t="s">
        <v>2766</v>
      </c>
      <c r="C938" s="1" t="s">
        <v>22</v>
      </c>
      <c r="D938" s="1" t="s">
        <v>740</v>
      </c>
      <c r="E938" s="2">
        <v>23</v>
      </c>
      <c r="F938" s="2" t="s">
        <v>2715</v>
      </c>
      <c r="G938" s="8">
        <v>43081</v>
      </c>
      <c r="H938" s="9">
        <v>0.625</v>
      </c>
      <c r="I938" s="2" t="s">
        <v>97</v>
      </c>
      <c r="J938" s="2" t="s">
        <v>107</v>
      </c>
      <c r="K938" s="2">
        <v>90</v>
      </c>
      <c r="L938" s="1" t="s">
        <v>993</v>
      </c>
      <c r="M938" s="1" t="s">
        <v>2777</v>
      </c>
      <c r="N938" s="2"/>
      <c r="O938" s="2" t="s">
        <v>31</v>
      </c>
      <c r="P938" s="2"/>
      <c r="Q938" s="2" t="s">
        <v>31</v>
      </c>
      <c r="R938" s="1" t="s">
        <v>2731</v>
      </c>
      <c r="S938" s="1" t="s">
        <v>2732</v>
      </c>
      <c r="T938" s="2" t="s">
        <v>31</v>
      </c>
    </row>
    <row r="939" spans="1:20" customFormat="1" ht="38.1" hidden="1" customHeight="1">
      <c r="A939" s="1" t="s">
        <v>175</v>
      </c>
      <c r="B939" s="1" t="s">
        <v>176</v>
      </c>
      <c r="C939" s="1" t="s">
        <v>43</v>
      </c>
      <c r="D939" s="1" t="s">
        <v>177</v>
      </c>
      <c r="E939" s="2">
        <v>20</v>
      </c>
      <c r="F939" s="2" t="s">
        <v>24</v>
      </c>
      <c r="G939" s="8">
        <v>43081</v>
      </c>
      <c r="H939" s="9">
        <v>0.625</v>
      </c>
      <c r="I939" s="12" t="s">
        <v>178</v>
      </c>
      <c r="J939" s="2" t="s">
        <v>107</v>
      </c>
      <c r="K939" s="2">
        <v>60</v>
      </c>
      <c r="L939" s="2" t="s">
        <v>77</v>
      </c>
      <c r="M939" s="2" t="s">
        <v>78</v>
      </c>
      <c r="N939" s="2"/>
      <c r="O939" s="2" t="s">
        <v>31</v>
      </c>
      <c r="P939" s="2"/>
      <c r="Q939" s="2" t="s">
        <v>31</v>
      </c>
      <c r="R939" s="1" t="s">
        <v>168</v>
      </c>
      <c r="S939" s="1" t="s">
        <v>169</v>
      </c>
      <c r="T939" s="2" t="s">
        <v>179</v>
      </c>
    </row>
    <row r="940" spans="1:20" customFormat="1" ht="38.1" hidden="1" customHeight="1">
      <c r="A940" s="1" t="s">
        <v>175</v>
      </c>
      <c r="B940" s="1" t="s">
        <v>176</v>
      </c>
      <c r="C940" s="1" t="s">
        <v>22</v>
      </c>
      <c r="D940" s="1" t="s">
        <v>177</v>
      </c>
      <c r="E940" s="2">
        <v>20</v>
      </c>
      <c r="F940" s="2" t="s">
        <v>24</v>
      </c>
      <c r="G940" s="8">
        <v>43081</v>
      </c>
      <c r="H940" s="9">
        <v>0.625</v>
      </c>
      <c r="I940" s="12" t="s">
        <v>180</v>
      </c>
      <c r="J940" s="2" t="s">
        <v>107</v>
      </c>
      <c r="K940" s="2">
        <v>60</v>
      </c>
      <c r="L940" s="2" t="s">
        <v>41</v>
      </c>
      <c r="M940" s="2" t="s">
        <v>42</v>
      </c>
      <c r="N940" s="2"/>
      <c r="O940" s="2" t="s">
        <v>31</v>
      </c>
      <c r="P940" s="2"/>
      <c r="Q940" s="2" t="s">
        <v>31</v>
      </c>
      <c r="R940" s="1" t="s">
        <v>168</v>
      </c>
      <c r="S940" s="1" t="s">
        <v>169</v>
      </c>
      <c r="T940" s="2" t="s">
        <v>181</v>
      </c>
    </row>
    <row r="941" spans="1:20" customFormat="1" ht="38.1" hidden="1" customHeight="1">
      <c r="A941" s="1" t="s">
        <v>175</v>
      </c>
      <c r="B941" s="1" t="s">
        <v>176</v>
      </c>
      <c r="C941" s="1" t="s">
        <v>43</v>
      </c>
      <c r="D941" s="1" t="s">
        <v>182</v>
      </c>
      <c r="E941" s="2">
        <v>29</v>
      </c>
      <c r="F941" s="2" t="s">
        <v>24</v>
      </c>
      <c r="G941" s="8">
        <v>43081</v>
      </c>
      <c r="H941" s="9">
        <v>0.625</v>
      </c>
      <c r="I941" s="2" t="s">
        <v>183</v>
      </c>
      <c r="J941" s="2" t="s">
        <v>107</v>
      </c>
      <c r="K941" s="2">
        <v>60</v>
      </c>
      <c r="L941" s="2" t="s">
        <v>66</v>
      </c>
      <c r="M941" s="2" t="s">
        <v>67</v>
      </c>
      <c r="N941" s="2"/>
      <c r="O941" s="2" t="s">
        <v>31</v>
      </c>
      <c r="P941" s="2"/>
      <c r="Q941" s="2" t="s">
        <v>31</v>
      </c>
      <c r="R941" s="1" t="s">
        <v>168</v>
      </c>
      <c r="S941" s="1" t="s">
        <v>169</v>
      </c>
      <c r="T941" s="2" t="s">
        <v>31</v>
      </c>
    </row>
    <row r="942" spans="1:20" customFormat="1" ht="38.1" hidden="1" customHeight="1">
      <c r="A942" s="1" t="s">
        <v>175</v>
      </c>
      <c r="B942" s="1" t="s">
        <v>176</v>
      </c>
      <c r="C942" s="1" t="s">
        <v>22</v>
      </c>
      <c r="D942" s="1" t="s">
        <v>182</v>
      </c>
      <c r="E942" s="2">
        <v>29</v>
      </c>
      <c r="F942" s="2" t="s">
        <v>24</v>
      </c>
      <c r="G942" s="8">
        <v>43081</v>
      </c>
      <c r="H942" s="9">
        <v>0.625</v>
      </c>
      <c r="I942" s="2" t="s">
        <v>184</v>
      </c>
      <c r="J942" s="2" t="s">
        <v>107</v>
      </c>
      <c r="K942" s="2">
        <v>60</v>
      </c>
      <c r="L942" s="2" t="s">
        <v>159</v>
      </c>
      <c r="M942" s="2" t="s">
        <v>160</v>
      </c>
      <c r="N942" s="2"/>
      <c r="O942" s="2" t="s">
        <v>31</v>
      </c>
      <c r="P942" s="2"/>
      <c r="Q942" s="2" t="s">
        <v>31</v>
      </c>
      <c r="R942" s="1" t="s">
        <v>168</v>
      </c>
      <c r="S942" s="1" t="s">
        <v>169</v>
      </c>
      <c r="T942" s="2" t="s">
        <v>31</v>
      </c>
    </row>
    <row r="943" spans="1:20" customFormat="1" ht="38.1" hidden="1" customHeight="1">
      <c r="A943" s="1" t="s">
        <v>1621</v>
      </c>
      <c r="B943" s="1" t="s">
        <v>1622</v>
      </c>
      <c r="C943" s="1" t="s">
        <v>43</v>
      </c>
      <c r="D943" s="1" t="s">
        <v>1623</v>
      </c>
      <c r="E943" s="2">
        <v>22</v>
      </c>
      <c r="F943" s="2" t="s">
        <v>1569</v>
      </c>
      <c r="G943" s="8"/>
      <c r="H943" s="9"/>
      <c r="I943" s="2"/>
      <c r="J943" s="15" t="s">
        <v>275</v>
      </c>
      <c r="K943" s="15"/>
      <c r="L943" s="2" t="s">
        <v>1570</v>
      </c>
      <c r="M943" s="2" t="s">
        <v>1571</v>
      </c>
      <c r="N943" s="2"/>
      <c r="O943" s="2" t="s">
        <v>31</v>
      </c>
      <c r="P943" s="2"/>
      <c r="Q943" s="2" t="s">
        <v>31</v>
      </c>
      <c r="R943" s="1" t="s">
        <v>1570</v>
      </c>
      <c r="S943" s="1" t="s">
        <v>1571</v>
      </c>
      <c r="T943" s="2" t="s">
        <v>31</v>
      </c>
    </row>
    <row r="944" spans="1:20" customFormat="1" ht="38.1" hidden="1" customHeight="1">
      <c r="A944" s="1" t="s">
        <v>1621</v>
      </c>
      <c r="B944" s="1" t="s">
        <v>1622</v>
      </c>
      <c r="C944" s="1" t="s">
        <v>22</v>
      </c>
      <c r="D944" s="1" t="s">
        <v>1623</v>
      </c>
      <c r="E944" s="2">
        <v>21</v>
      </c>
      <c r="F944" s="2" t="s">
        <v>1569</v>
      </c>
      <c r="G944" s="8"/>
      <c r="H944" s="9"/>
      <c r="I944" s="2"/>
      <c r="J944" s="15" t="s">
        <v>275</v>
      </c>
      <c r="K944" s="15"/>
      <c r="L944" s="2" t="s">
        <v>1570</v>
      </c>
      <c r="M944" s="2" t="s">
        <v>1571</v>
      </c>
      <c r="N944" s="2"/>
      <c r="O944" s="2" t="s">
        <v>31</v>
      </c>
      <c r="P944" s="2"/>
      <c r="Q944" s="2" t="s">
        <v>31</v>
      </c>
      <c r="R944" s="1" t="s">
        <v>1570</v>
      </c>
      <c r="S944" s="1" t="s">
        <v>1571</v>
      </c>
      <c r="T944" s="2" t="s">
        <v>31</v>
      </c>
    </row>
    <row r="945" spans="1:20" customFormat="1" ht="38.1" hidden="1" customHeight="1">
      <c r="A945" s="1" t="s">
        <v>1621</v>
      </c>
      <c r="B945" s="1" t="s">
        <v>1622</v>
      </c>
      <c r="C945" s="1" t="s">
        <v>43</v>
      </c>
      <c r="D945" s="1" t="s">
        <v>1624</v>
      </c>
      <c r="E945" s="2">
        <v>22</v>
      </c>
      <c r="F945" s="2" t="s">
        <v>1569</v>
      </c>
      <c r="G945" s="8"/>
      <c r="H945" s="9"/>
      <c r="I945" s="2"/>
      <c r="J945" s="15" t="s">
        <v>275</v>
      </c>
      <c r="K945" s="15"/>
      <c r="L945" s="2" t="s">
        <v>1570</v>
      </c>
      <c r="M945" s="2" t="s">
        <v>1571</v>
      </c>
      <c r="N945" s="2"/>
      <c r="O945" s="2" t="s">
        <v>31</v>
      </c>
      <c r="P945" s="2"/>
      <c r="Q945" s="2" t="s">
        <v>31</v>
      </c>
      <c r="R945" s="1" t="s">
        <v>1570</v>
      </c>
      <c r="S945" s="1" t="s">
        <v>1571</v>
      </c>
      <c r="T945" s="2" t="s">
        <v>31</v>
      </c>
    </row>
    <row r="946" spans="1:20" customFormat="1" ht="38.1" hidden="1" customHeight="1">
      <c r="A946" s="1" t="s">
        <v>1621</v>
      </c>
      <c r="B946" s="1" t="s">
        <v>1622</v>
      </c>
      <c r="C946" s="1" t="s">
        <v>22</v>
      </c>
      <c r="D946" s="1" t="s">
        <v>1624</v>
      </c>
      <c r="E946" s="2">
        <v>22</v>
      </c>
      <c r="F946" s="2" t="s">
        <v>1569</v>
      </c>
      <c r="G946" s="8"/>
      <c r="H946" s="9"/>
      <c r="I946" s="2"/>
      <c r="J946" s="15" t="s">
        <v>275</v>
      </c>
      <c r="K946" s="15"/>
      <c r="L946" s="2" t="s">
        <v>1570</v>
      </c>
      <c r="M946" s="2" t="s">
        <v>1571</v>
      </c>
      <c r="N946" s="2"/>
      <c r="O946" s="2" t="s">
        <v>31</v>
      </c>
      <c r="P946" s="2"/>
      <c r="Q946" s="2" t="s">
        <v>31</v>
      </c>
      <c r="R946" s="1" t="s">
        <v>1570</v>
      </c>
      <c r="S946" s="1" t="s">
        <v>1571</v>
      </c>
      <c r="T946" s="2" t="s">
        <v>31</v>
      </c>
    </row>
    <row r="947" spans="1:20" customFormat="1" ht="38.1" hidden="1" customHeight="1">
      <c r="A947" s="1" t="s">
        <v>1625</v>
      </c>
      <c r="B947" s="1" t="s">
        <v>1626</v>
      </c>
      <c r="C947" s="1" t="s">
        <v>43</v>
      </c>
      <c r="D947" s="1" t="s">
        <v>539</v>
      </c>
      <c r="E947" s="2">
        <v>35</v>
      </c>
      <c r="F947" s="2" t="s">
        <v>1569</v>
      </c>
      <c r="G947" s="8">
        <v>43082</v>
      </c>
      <c r="H947" s="9">
        <v>0.29166666666666669</v>
      </c>
      <c r="I947" s="2" t="s">
        <v>183</v>
      </c>
      <c r="J947" s="2" t="s">
        <v>1073</v>
      </c>
      <c r="K947" s="2">
        <v>90</v>
      </c>
      <c r="L947" s="2" t="s">
        <v>1576</v>
      </c>
      <c r="M947" s="2" t="s">
        <v>1577</v>
      </c>
      <c r="N947" s="2" t="s">
        <v>1578</v>
      </c>
      <c r="O947" s="2" t="s">
        <v>3114</v>
      </c>
      <c r="P947" s="2"/>
      <c r="Q947" s="2" t="s">
        <v>31</v>
      </c>
      <c r="R947" s="1" t="s">
        <v>1602</v>
      </c>
      <c r="S947" s="1" t="s">
        <v>1603</v>
      </c>
      <c r="T947" s="2" t="s">
        <v>31</v>
      </c>
    </row>
    <row r="948" spans="1:20" customFormat="1" ht="38.1" hidden="1" customHeight="1">
      <c r="A948" s="1" t="s">
        <v>1625</v>
      </c>
      <c r="B948" s="1" t="s">
        <v>1626</v>
      </c>
      <c r="C948" s="1" t="s">
        <v>43</v>
      </c>
      <c r="D948" s="1" t="s">
        <v>540</v>
      </c>
      <c r="E948" s="2">
        <v>37</v>
      </c>
      <c r="F948" s="2" t="s">
        <v>1569</v>
      </c>
      <c r="G948" s="8">
        <v>43082</v>
      </c>
      <c r="H948" s="9">
        <v>0.29166666666666669</v>
      </c>
      <c r="I948" s="2" t="s">
        <v>184</v>
      </c>
      <c r="J948" s="2" t="s">
        <v>1073</v>
      </c>
      <c r="K948" s="2">
        <v>90</v>
      </c>
      <c r="L948" s="2" t="s">
        <v>1570</v>
      </c>
      <c r="M948" s="2" t="s">
        <v>1571</v>
      </c>
      <c r="N948" s="2" t="s">
        <v>1589</v>
      </c>
      <c r="O948" s="2" t="s">
        <v>1590</v>
      </c>
      <c r="P948" s="2"/>
      <c r="Q948" s="2" t="s">
        <v>31</v>
      </c>
      <c r="R948" s="1" t="s">
        <v>1602</v>
      </c>
      <c r="S948" s="1" t="s">
        <v>1603</v>
      </c>
      <c r="T948" s="2" t="s">
        <v>31</v>
      </c>
    </row>
    <row r="949" spans="1:20" customFormat="1" ht="38.1" hidden="1" customHeight="1">
      <c r="A949" s="1" t="s">
        <v>1627</v>
      </c>
      <c r="B949" s="1" t="s">
        <v>1628</v>
      </c>
      <c r="C949" s="1" t="s">
        <v>43</v>
      </c>
      <c r="D949" s="1" t="s">
        <v>1258</v>
      </c>
      <c r="E949" s="2">
        <v>32</v>
      </c>
      <c r="F949" s="2" t="s">
        <v>1569</v>
      </c>
      <c r="G949" s="8">
        <v>43082</v>
      </c>
      <c r="H949" s="9">
        <v>0.29166666666666669</v>
      </c>
      <c r="I949" s="12" t="s">
        <v>352</v>
      </c>
      <c r="J949" s="2" t="s">
        <v>26</v>
      </c>
      <c r="K949" s="2">
        <v>90</v>
      </c>
      <c r="L949" s="2" t="s">
        <v>1583</v>
      </c>
      <c r="M949" s="2" t="s">
        <v>1584</v>
      </c>
      <c r="N949" s="2"/>
      <c r="O949" s="2" t="s">
        <v>31</v>
      </c>
      <c r="P949" s="2"/>
      <c r="Q949" s="2" t="s">
        <v>31</v>
      </c>
      <c r="R949" s="1" t="s">
        <v>1586</v>
      </c>
      <c r="S949" s="1" t="s">
        <v>1587</v>
      </c>
      <c r="T949" s="2" t="s">
        <v>189</v>
      </c>
    </row>
    <row r="950" spans="1:20" customFormat="1" ht="38.1" hidden="1" customHeight="1">
      <c r="A950" s="1" t="s">
        <v>1208</v>
      </c>
      <c r="B950" s="1" t="s">
        <v>1209</v>
      </c>
      <c r="C950" s="1" t="s">
        <v>43</v>
      </c>
      <c r="D950" s="1" t="s">
        <v>1202</v>
      </c>
      <c r="E950" s="2">
        <v>32</v>
      </c>
      <c r="F950" s="2" t="s">
        <v>1119</v>
      </c>
      <c r="G950" s="8">
        <v>43082</v>
      </c>
      <c r="H950" s="9">
        <v>0.29166666666666669</v>
      </c>
      <c r="I950" s="2" t="s">
        <v>83</v>
      </c>
      <c r="J950" s="2" t="s">
        <v>775</v>
      </c>
      <c r="K950" s="2">
        <v>60</v>
      </c>
      <c r="L950" s="2" t="s">
        <v>1183</v>
      </c>
      <c r="M950" s="1" t="s">
        <v>1184</v>
      </c>
      <c r="N950" s="2" t="s">
        <v>1135</v>
      </c>
      <c r="O950" s="2" t="s">
        <v>1136</v>
      </c>
      <c r="P950" s="2"/>
      <c r="Q950" s="2" t="s">
        <v>31</v>
      </c>
      <c r="R950" s="1" t="s">
        <v>1183</v>
      </c>
      <c r="S950" s="1" t="s">
        <v>1184</v>
      </c>
      <c r="T950" s="2" t="s">
        <v>31</v>
      </c>
    </row>
    <row r="951" spans="1:20" customFormat="1" ht="38.1" hidden="1" customHeight="1">
      <c r="A951" s="1" t="s">
        <v>1208</v>
      </c>
      <c r="B951" s="1" t="s">
        <v>1209</v>
      </c>
      <c r="C951" s="1" t="s">
        <v>43</v>
      </c>
      <c r="D951" s="1" t="s">
        <v>1206</v>
      </c>
      <c r="E951" s="2">
        <v>39</v>
      </c>
      <c r="F951" s="2" t="s">
        <v>1119</v>
      </c>
      <c r="G951" s="8">
        <v>43082</v>
      </c>
      <c r="H951" s="9">
        <v>0.29166666666666669</v>
      </c>
      <c r="I951" s="2" t="s">
        <v>86</v>
      </c>
      <c r="J951" s="2" t="s">
        <v>775</v>
      </c>
      <c r="K951" s="2">
        <v>60</v>
      </c>
      <c r="L951" s="2" t="s">
        <v>1156</v>
      </c>
      <c r="M951" s="1" t="s">
        <v>1157</v>
      </c>
      <c r="N951" s="2" t="s">
        <v>1131</v>
      </c>
      <c r="O951" s="2" t="s">
        <v>1132</v>
      </c>
      <c r="P951" s="2"/>
      <c r="Q951" s="2" t="s">
        <v>31</v>
      </c>
      <c r="R951" s="1" t="s">
        <v>1183</v>
      </c>
      <c r="S951" s="1" t="s">
        <v>1184</v>
      </c>
      <c r="T951" s="2" t="s">
        <v>31</v>
      </c>
    </row>
    <row r="952" spans="1:20" customFormat="1" ht="38.1" hidden="1" customHeight="1">
      <c r="A952" s="1" t="s">
        <v>1996</v>
      </c>
      <c r="B952" s="1" t="s">
        <v>1997</v>
      </c>
      <c r="C952" s="1" t="s">
        <v>43</v>
      </c>
      <c r="D952" s="1" t="s">
        <v>1118</v>
      </c>
      <c r="E952" s="2">
        <v>24</v>
      </c>
      <c r="F952" s="2" t="s">
        <v>1896</v>
      </c>
      <c r="G952" s="8">
        <v>43082</v>
      </c>
      <c r="H952" s="9">
        <v>0.29166666666666669</v>
      </c>
      <c r="I952" s="2" t="s">
        <v>71</v>
      </c>
      <c r="J952" s="2" t="s">
        <v>107</v>
      </c>
      <c r="K952" s="2">
        <v>60</v>
      </c>
      <c r="L952" s="2" t="s">
        <v>1899</v>
      </c>
      <c r="M952" s="2" t="s">
        <v>1900</v>
      </c>
      <c r="N952" s="2"/>
      <c r="O952" s="2" t="s">
        <v>31</v>
      </c>
      <c r="P952" s="2"/>
      <c r="Q952" s="2" t="s">
        <v>31</v>
      </c>
      <c r="R952" s="1" t="s">
        <v>1906</v>
      </c>
      <c r="S952" s="1" t="s">
        <v>1907</v>
      </c>
      <c r="T952" s="2" t="s">
        <v>31</v>
      </c>
    </row>
    <row r="953" spans="1:20" customFormat="1" ht="38.1" hidden="1" customHeight="1">
      <c r="A953" s="1" t="s">
        <v>1996</v>
      </c>
      <c r="B953" s="1" t="s">
        <v>1997</v>
      </c>
      <c r="C953" s="1" t="s">
        <v>22</v>
      </c>
      <c r="D953" s="1" t="s">
        <v>1118</v>
      </c>
      <c r="E953" s="2">
        <v>23</v>
      </c>
      <c r="F953" s="2" t="s">
        <v>1896</v>
      </c>
      <c r="G953" s="8">
        <v>43082</v>
      </c>
      <c r="H953" s="9">
        <v>0.29166666666666669</v>
      </c>
      <c r="I953" s="2" t="s">
        <v>74</v>
      </c>
      <c r="J953" s="2" t="s">
        <v>107</v>
      </c>
      <c r="K953" s="2">
        <v>60</v>
      </c>
      <c r="L953" s="2" t="s">
        <v>1957</v>
      </c>
      <c r="M953" s="2" t="s">
        <v>1958</v>
      </c>
      <c r="N953" s="2"/>
      <c r="O953" s="2" t="s">
        <v>31</v>
      </c>
      <c r="P953" s="2"/>
      <c r="Q953" s="2" t="s">
        <v>31</v>
      </c>
      <c r="R953" s="1" t="s">
        <v>1906</v>
      </c>
      <c r="S953" s="1" t="s">
        <v>1907</v>
      </c>
      <c r="T953" s="2" t="s">
        <v>31</v>
      </c>
    </row>
    <row r="954" spans="1:20" customFormat="1" ht="38.1" hidden="1" customHeight="1">
      <c r="A954" s="1" t="s">
        <v>1996</v>
      </c>
      <c r="B954" s="1" t="s">
        <v>1997</v>
      </c>
      <c r="C954" s="1" t="s">
        <v>43</v>
      </c>
      <c r="D954" s="1" t="s">
        <v>1193</v>
      </c>
      <c r="E954" s="2">
        <v>21</v>
      </c>
      <c r="F954" s="2" t="s">
        <v>1896</v>
      </c>
      <c r="G954" s="8">
        <v>43082</v>
      </c>
      <c r="H954" s="9">
        <v>0.29166666666666669</v>
      </c>
      <c r="I954" s="2" t="s">
        <v>76</v>
      </c>
      <c r="J954" s="2" t="s">
        <v>107</v>
      </c>
      <c r="K954" s="2">
        <v>60</v>
      </c>
      <c r="L954" s="2" t="s">
        <v>1988</v>
      </c>
      <c r="M954" s="2" t="s">
        <v>1989</v>
      </c>
      <c r="N954" s="2"/>
      <c r="O954" s="2" t="s">
        <v>31</v>
      </c>
      <c r="P954" s="2"/>
      <c r="Q954" s="2" t="s">
        <v>31</v>
      </c>
      <c r="R954" s="1" t="s">
        <v>1906</v>
      </c>
      <c r="S954" s="1" t="s">
        <v>1907</v>
      </c>
      <c r="T954" s="2" t="s">
        <v>31</v>
      </c>
    </row>
    <row r="955" spans="1:20" customFormat="1" ht="38.1" hidden="1" customHeight="1">
      <c r="A955" s="1" t="s">
        <v>1996</v>
      </c>
      <c r="B955" s="1" t="s">
        <v>1997</v>
      </c>
      <c r="C955" s="1" t="s">
        <v>22</v>
      </c>
      <c r="D955" s="1" t="s">
        <v>1193</v>
      </c>
      <c r="E955" s="2">
        <v>21</v>
      </c>
      <c r="F955" s="2" t="s">
        <v>1896</v>
      </c>
      <c r="G955" s="8">
        <v>43082</v>
      </c>
      <c r="H955" s="9">
        <v>0.29166666666666669</v>
      </c>
      <c r="I955" s="2" t="s">
        <v>79</v>
      </c>
      <c r="J955" s="2" t="s">
        <v>107</v>
      </c>
      <c r="K955" s="2">
        <v>60</v>
      </c>
      <c r="L955" s="2" t="s">
        <v>1998</v>
      </c>
      <c r="M955" s="2" t="s">
        <v>1999</v>
      </c>
      <c r="N955" s="2"/>
      <c r="O955" s="2" t="s">
        <v>31</v>
      </c>
      <c r="P955" s="2"/>
      <c r="Q955" s="2" t="s">
        <v>31</v>
      </c>
      <c r="R955" s="1" t="s">
        <v>1906</v>
      </c>
      <c r="S955" s="1" t="s">
        <v>1907</v>
      </c>
      <c r="T955" s="2" t="s">
        <v>31</v>
      </c>
    </row>
    <row r="956" spans="1:20" customFormat="1" ht="38.1" hidden="1" customHeight="1">
      <c r="A956" s="1" t="s">
        <v>2000</v>
      </c>
      <c r="B956" s="1" t="s">
        <v>2001</v>
      </c>
      <c r="C956" s="1" t="s">
        <v>43</v>
      </c>
      <c r="D956" s="1" t="s">
        <v>1968</v>
      </c>
      <c r="E956" s="2">
        <v>18</v>
      </c>
      <c r="F956" s="2" t="s">
        <v>1896</v>
      </c>
      <c r="G956" s="8">
        <v>43082</v>
      </c>
      <c r="H956" s="9">
        <v>0.29166666666666669</v>
      </c>
      <c r="I956" s="2" t="s">
        <v>211</v>
      </c>
      <c r="J956" s="2" t="s">
        <v>130</v>
      </c>
      <c r="K956" s="2">
        <v>180</v>
      </c>
      <c r="L956" s="2" t="s">
        <v>1973</v>
      </c>
      <c r="M956" s="2" t="s">
        <v>1974</v>
      </c>
      <c r="N956" s="2" t="s">
        <v>1930</v>
      </c>
      <c r="O956" s="2" t="s">
        <v>1352</v>
      </c>
      <c r="P956" s="2" t="s">
        <v>1979</v>
      </c>
      <c r="Q956" s="2" t="s">
        <v>1980</v>
      </c>
      <c r="R956" s="1" t="s">
        <v>1973</v>
      </c>
      <c r="S956" s="1" t="s">
        <v>1974</v>
      </c>
      <c r="T956" s="2" t="s">
        <v>31</v>
      </c>
    </row>
    <row r="957" spans="1:20" customFormat="1" ht="38.1" hidden="1" customHeight="1">
      <c r="A957" s="1" t="s">
        <v>2000</v>
      </c>
      <c r="B957" s="1" t="s">
        <v>2001</v>
      </c>
      <c r="C957" s="1" t="s">
        <v>22</v>
      </c>
      <c r="D957" s="1" t="s">
        <v>1968</v>
      </c>
      <c r="E957" s="2">
        <v>18</v>
      </c>
      <c r="F957" s="2" t="s">
        <v>1896</v>
      </c>
      <c r="G957" s="8">
        <v>43082</v>
      </c>
      <c r="H957" s="9">
        <v>0.29166666666666669</v>
      </c>
      <c r="I957" s="2" t="s">
        <v>212</v>
      </c>
      <c r="J957" s="2" t="s">
        <v>130</v>
      </c>
      <c r="K957" s="2">
        <v>180</v>
      </c>
      <c r="L957" s="2" t="s">
        <v>1973</v>
      </c>
      <c r="M957" s="2" t="s">
        <v>1974</v>
      </c>
      <c r="N957" s="2" t="s">
        <v>1930</v>
      </c>
      <c r="O957" s="2" t="s">
        <v>1352</v>
      </c>
      <c r="P957" s="2" t="s">
        <v>1979</v>
      </c>
      <c r="Q957" s="2" t="s">
        <v>1980</v>
      </c>
      <c r="R957" s="1" t="s">
        <v>1973</v>
      </c>
      <c r="S957" s="1" t="s">
        <v>1974</v>
      </c>
      <c r="T957" s="2" t="s">
        <v>31</v>
      </c>
    </row>
    <row r="958" spans="1:20" customFormat="1" ht="38.1" hidden="1" customHeight="1">
      <c r="A958" s="1" t="s">
        <v>2458</v>
      </c>
      <c r="B958" s="1" t="s">
        <v>2459</v>
      </c>
      <c r="C958" s="1" t="s">
        <v>43</v>
      </c>
      <c r="D958" s="1" t="s">
        <v>1092</v>
      </c>
      <c r="E958" s="2">
        <v>32</v>
      </c>
      <c r="F958" s="2" t="s">
        <v>2206</v>
      </c>
      <c r="G958" s="8">
        <v>43082</v>
      </c>
      <c r="H958" s="9">
        <v>0.29166666666666669</v>
      </c>
      <c r="I958" s="2" t="s">
        <v>2035</v>
      </c>
      <c r="J958" s="2" t="s">
        <v>130</v>
      </c>
      <c r="K958" s="2">
        <v>180</v>
      </c>
      <c r="L958" s="1" t="s">
        <v>2419</v>
      </c>
      <c r="M958" s="1" t="s">
        <v>2420</v>
      </c>
      <c r="N958" s="2" t="s">
        <v>2460</v>
      </c>
      <c r="O958" s="2" t="s">
        <v>2461</v>
      </c>
      <c r="P958" s="2" t="s">
        <v>2342</v>
      </c>
      <c r="Q958" s="2" t="s">
        <v>2343</v>
      </c>
      <c r="R958" s="1" t="s">
        <v>2419</v>
      </c>
      <c r="S958" s="1" t="s">
        <v>2420</v>
      </c>
      <c r="T958" s="2">
        <v>0</v>
      </c>
    </row>
    <row r="959" spans="1:20" customFormat="1" ht="38.1" hidden="1" customHeight="1">
      <c r="A959" s="1" t="s">
        <v>2473</v>
      </c>
      <c r="B959" s="1" t="s">
        <v>2474</v>
      </c>
      <c r="C959" s="1" t="s">
        <v>43</v>
      </c>
      <c r="D959" s="1" t="s">
        <v>2271</v>
      </c>
      <c r="E959" s="2">
        <v>25</v>
      </c>
      <c r="F959" s="2" t="s">
        <v>2206</v>
      </c>
      <c r="G959" s="8">
        <v>43082</v>
      </c>
      <c r="H959" s="9">
        <v>0.29166666666666669</v>
      </c>
      <c r="I959" s="2" t="s">
        <v>728</v>
      </c>
      <c r="J959" s="2" t="s">
        <v>107</v>
      </c>
      <c r="K959" s="2">
        <v>90</v>
      </c>
      <c r="L959" s="2" t="s">
        <v>2220</v>
      </c>
      <c r="M959" s="2" t="s">
        <v>2221</v>
      </c>
      <c r="N959" s="2"/>
      <c r="O959" s="2" t="s">
        <v>31</v>
      </c>
      <c r="P959" s="2"/>
      <c r="Q959" s="2" t="s">
        <v>31</v>
      </c>
      <c r="R959" s="1" t="s">
        <v>2437</v>
      </c>
      <c r="S959" s="1" t="s">
        <v>2438</v>
      </c>
      <c r="T959" s="2" t="s">
        <v>31</v>
      </c>
    </row>
    <row r="960" spans="1:20" customFormat="1" ht="38.1" hidden="1" customHeight="1">
      <c r="A960" s="1" t="s">
        <v>2473</v>
      </c>
      <c r="B960" s="1" t="s">
        <v>2474</v>
      </c>
      <c r="C960" s="1" t="s">
        <v>22</v>
      </c>
      <c r="D960" s="1" t="s">
        <v>2271</v>
      </c>
      <c r="E960" s="2">
        <v>24</v>
      </c>
      <c r="F960" s="2" t="s">
        <v>2206</v>
      </c>
      <c r="G960" s="8">
        <v>43082</v>
      </c>
      <c r="H960" s="9">
        <v>0.29166666666666669</v>
      </c>
      <c r="I960" s="2" t="s">
        <v>730</v>
      </c>
      <c r="J960" s="2" t="s">
        <v>107</v>
      </c>
      <c r="K960" s="2">
        <v>90</v>
      </c>
      <c r="L960" s="1" t="s">
        <v>2322</v>
      </c>
      <c r="M960" s="1" t="s">
        <v>2404</v>
      </c>
      <c r="N960" s="2"/>
      <c r="O960" s="2" t="s">
        <v>31</v>
      </c>
      <c r="P960" s="2"/>
      <c r="Q960" s="2" t="s">
        <v>31</v>
      </c>
      <c r="R960" s="1" t="s">
        <v>2437</v>
      </c>
      <c r="S960" s="1" t="s">
        <v>2438</v>
      </c>
      <c r="T960" s="2" t="s">
        <v>31</v>
      </c>
    </row>
    <row r="961" spans="1:20" customFormat="1" ht="38.1" hidden="1" customHeight="1">
      <c r="A961" s="1" t="s">
        <v>2473</v>
      </c>
      <c r="B961" s="1" t="s">
        <v>2474</v>
      </c>
      <c r="C961" s="1" t="s">
        <v>43</v>
      </c>
      <c r="D961" s="1" t="s">
        <v>2276</v>
      </c>
      <c r="E961" s="2">
        <v>38</v>
      </c>
      <c r="F961" s="2" t="s">
        <v>2206</v>
      </c>
      <c r="G961" s="8">
        <v>43082</v>
      </c>
      <c r="H961" s="9">
        <v>0.29166666666666669</v>
      </c>
      <c r="I961" s="2" t="s">
        <v>865</v>
      </c>
      <c r="J961" s="2" t="s">
        <v>107</v>
      </c>
      <c r="K961" s="2">
        <v>90</v>
      </c>
      <c r="L961" s="1" t="s">
        <v>2446</v>
      </c>
      <c r="M961" s="1" t="s">
        <v>2447</v>
      </c>
      <c r="N961" s="1" t="s">
        <v>2386</v>
      </c>
      <c r="O961" s="1" t="s">
        <v>2387</v>
      </c>
      <c r="P961" s="2"/>
      <c r="Q961" s="2" t="s">
        <v>31</v>
      </c>
      <c r="R961" s="1" t="s">
        <v>2446</v>
      </c>
      <c r="S961" s="1" t="s">
        <v>2447</v>
      </c>
      <c r="T961" s="2" t="s">
        <v>31</v>
      </c>
    </row>
    <row r="962" spans="1:20" customFormat="1" ht="38.1" hidden="1" customHeight="1">
      <c r="A962" s="1" t="s">
        <v>2473</v>
      </c>
      <c r="B962" s="1" t="s">
        <v>2474</v>
      </c>
      <c r="C962" s="1" t="s">
        <v>43</v>
      </c>
      <c r="D962" s="1" t="s">
        <v>2281</v>
      </c>
      <c r="E962" s="2">
        <v>20</v>
      </c>
      <c r="F962" s="2" t="s">
        <v>2206</v>
      </c>
      <c r="G962" s="8">
        <v>43082</v>
      </c>
      <c r="H962" s="9">
        <v>0.29166666666666669</v>
      </c>
      <c r="I962" s="12" t="s">
        <v>119</v>
      </c>
      <c r="J962" s="2" t="s">
        <v>107</v>
      </c>
      <c r="K962" s="2">
        <v>90</v>
      </c>
      <c r="L962" s="1" t="s">
        <v>2249</v>
      </c>
      <c r="M962" s="1" t="s">
        <v>2250</v>
      </c>
      <c r="N962" s="2"/>
      <c r="O962" s="2" t="s">
        <v>31</v>
      </c>
      <c r="P962" s="2"/>
      <c r="Q962" s="2" t="s">
        <v>31</v>
      </c>
      <c r="R962" s="1" t="s">
        <v>2446</v>
      </c>
      <c r="S962" s="1" t="s">
        <v>2447</v>
      </c>
      <c r="T962" s="2" t="s">
        <v>191</v>
      </c>
    </row>
    <row r="963" spans="1:20" customFormat="1" ht="38.1" hidden="1" customHeight="1">
      <c r="A963" s="1" t="s">
        <v>2473</v>
      </c>
      <c r="B963" s="1" t="s">
        <v>2474</v>
      </c>
      <c r="C963" s="1" t="s">
        <v>22</v>
      </c>
      <c r="D963" s="1" t="s">
        <v>2281</v>
      </c>
      <c r="E963" s="2">
        <v>20</v>
      </c>
      <c r="F963" s="2" t="s">
        <v>2206</v>
      </c>
      <c r="G963" s="8">
        <v>43082</v>
      </c>
      <c r="H963" s="9">
        <v>0.29166666666666669</v>
      </c>
      <c r="I963" s="12" t="s">
        <v>121</v>
      </c>
      <c r="J963" s="2" t="s">
        <v>107</v>
      </c>
      <c r="K963" s="2">
        <v>90</v>
      </c>
      <c r="L963" s="1" t="s">
        <v>2272</v>
      </c>
      <c r="M963" s="1" t="s">
        <v>2273</v>
      </c>
      <c r="N963" s="2"/>
      <c r="O963" s="2" t="s">
        <v>31</v>
      </c>
      <c r="P963" s="2"/>
      <c r="Q963" s="2" t="s">
        <v>31</v>
      </c>
      <c r="R963" s="1" t="s">
        <v>2446</v>
      </c>
      <c r="S963" s="1" t="s">
        <v>2447</v>
      </c>
      <c r="T963" s="2" t="s">
        <v>193</v>
      </c>
    </row>
    <row r="964" spans="1:20" customFormat="1" ht="38.1" hidden="1" customHeight="1">
      <c r="A964" s="1" t="s">
        <v>2456</v>
      </c>
      <c r="B964" s="1" t="s">
        <v>2457</v>
      </c>
      <c r="C964" s="1" t="s">
        <v>43</v>
      </c>
      <c r="D964" s="1" t="s">
        <v>2381</v>
      </c>
      <c r="E964" s="2">
        <v>31</v>
      </c>
      <c r="F964" s="2" t="s">
        <v>2206</v>
      </c>
      <c r="G964" s="8">
        <v>43082</v>
      </c>
      <c r="H964" s="9">
        <v>0.29166666666666669</v>
      </c>
      <c r="I964" s="12" t="s">
        <v>870</v>
      </c>
      <c r="J964" s="2" t="s">
        <v>259</v>
      </c>
      <c r="K964" s="2">
        <v>60</v>
      </c>
      <c r="L964" s="1" t="s">
        <v>2241</v>
      </c>
      <c r="M964" s="1" t="s">
        <v>2242</v>
      </c>
      <c r="N964" s="2" t="s">
        <v>2425</v>
      </c>
      <c r="O964" s="2" t="s">
        <v>2426</v>
      </c>
      <c r="P964" s="2"/>
      <c r="Q964" s="2" t="s">
        <v>31</v>
      </c>
      <c r="R964" s="1" t="s">
        <v>2241</v>
      </c>
      <c r="S964" s="1" t="s">
        <v>2242</v>
      </c>
      <c r="T964" s="2" t="s">
        <v>90</v>
      </c>
    </row>
    <row r="965" spans="1:20" customFormat="1" ht="38.1" hidden="1" customHeight="1">
      <c r="A965" s="1" t="s">
        <v>2456</v>
      </c>
      <c r="B965" s="1" t="s">
        <v>2457</v>
      </c>
      <c r="C965" s="1" t="s">
        <v>22</v>
      </c>
      <c r="D965" s="1" t="s">
        <v>2381</v>
      </c>
      <c r="E965" s="2">
        <v>30</v>
      </c>
      <c r="F965" s="2" t="s">
        <v>2206</v>
      </c>
      <c r="G965" s="8">
        <v>43082</v>
      </c>
      <c r="H965" s="9">
        <v>0.29166666666666669</v>
      </c>
      <c r="I965" s="12" t="s">
        <v>106</v>
      </c>
      <c r="J965" s="2" t="s">
        <v>259</v>
      </c>
      <c r="K965" s="2">
        <v>60</v>
      </c>
      <c r="L965" s="2" t="s">
        <v>2400</v>
      </c>
      <c r="M965" s="2" t="s">
        <v>2401</v>
      </c>
      <c r="N965" s="2"/>
      <c r="O965" s="2" t="s">
        <v>31</v>
      </c>
      <c r="P965" s="2"/>
      <c r="Q965" s="2" t="s">
        <v>31</v>
      </c>
      <c r="R965" s="1" t="s">
        <v>2241</v>
      </c>
      <c r="S965" s="1" t="s">
        <v>2242</v>
      </c>
      <c r="T965" s="2" t="s">
        <v>93</v>
      </c>
    </row>
    <row r="966" spans="1:20" customFormat="1" ht="38.1" hidden="1" customHeight="1">
      <c r="A966" s="1" t="s">
        <v>2449</v>
      </c>
      <c r="B966" s="1" t="s">
        <v>2450</v>
      </c>
      <c r="C966" s="1" t="s">
        <v>43</v>
      </c>
      <c r="D966" s="1" t="s">
        <v>2407</v>
      </c>
      <c r="E966" s="2">
        <v>33</v>
      </c>
      <c r="F966" s="2" t="s">
        <v>2206</v>
      </c>
      <c r="G966" s="8">
        <v>43082</v>
      </c>
      <c r="H966" s="9">
        <v>0.29166666666666669</v>
      </c>
      <c r="I966" s="2" t="s">
        <v>260</v>
      </c>
      <c r="J966" s="2" t="s">
        <v>2451</v>
      </c>
      <c r="K966" s="2">
        <v>90</v>
      </c>
      <c r="L966" s="1" t="s">
        <v>2251</v>
      </c>
      <c r="M966" s="1" t="s">
        <v>2252</v>
      </c>
      <c r="N966" s="1" t="s">
        <v>2452</v>
      </c>
      <c r="O966" s="2" t="s">
        <v>3109</v>
      </c>
      <c r="P966" s="2"/>
      <c r="Q966" s="2" t="s">
        <v>31</v>
      </c>
      <c r="R966" s="1" t="s">
        <v>2251</v>
      </c>
      <c r="S966" s="1" t="s">
        <v>2252</v>
      </c>
      <c r="T966" s="2" t="s">
        <v>31</v>
      </c>
    </row>
    <row r="967" spans="1:20" customFormat="1" ht="38.1" hidden="1" customHeight="1">
      <c r="A967" s="1" t="s">
        <v>2449</v>
      </c>
      <c r="B967" s="1" t="s">
        <v>2450</v>
      </c>
      <c r="C967" s="1" t="s">
        <v>22</v>
      </c>
      <c r="D967" s="1" t="s">
        <v>2407</v>
      </c>
      <c r="E967" s="2">
        <v>32</v>
      </c>
      <c r="F967" s="2" t="s">
        <v>2206</v>
      </c>
      <c r="G967" s="8">
        <v>43082</v>
      </c>
      <c r="H967" s="9">
        <v>0.29166666666666669</v>
      </c>
      <c r="I967" s="2" t="s">
        <v>261</v>
      </c>
      <c r="J967" s="2" t="s">
        <v>2451</v>
      </c>
      <c r="K967" s="2">
        <v>90</v>
      </c>
      <c r="L967" s="2" t="s">
        <v>2282</v>
      </c>
      <c r="M967" s="2" t="s">
        <v>2283</v>
      </c>
      <c r="N967" s="2" t="s">
        <v>2359</v>
      </c>
      <c r="O967" s="2" t="s">
        <v>2360</v>
      </c>
      <c r="P967" s="2"/>
      <c r="Q967" s="2" t="s">
        <v>31</v>
      </c>
      <c r="R967" s="1" t="s">
        <v>2251</v>
      </c>
      <c r="S967" s="1" t="s">
        <v>2252</v>
      </c>
      <c r="T967" s="2" t="s">
        <v>31</v>
      </c>
    </row>
    <row r="968" spans="1:20" customFormat="1" ht="38.1" hidden="1" customHeight="1">
      <c r="A968" s="1" t="s">
        <v>2449</v>
      </c>
      <c r="B968" s="1" t="s">
        <v>2450</v>
      </c>
      <c r="C968" s="1" t="s">
        <v>43</v>
      </c>
      <c r="D968" s="1" t="s">
        <v>2408</v>
      </c>
      <c r="E968" s="2">
        <v>30</v>
      </c>
      <c r="F968" s="2" t="s">
        <v>2206</v>
      </c>
      <c r="G968" s="8">
        <v>43082</v>
      </c>
      <c r="H968" s="9">
        <v>0.29166666666666669</v>
      </c>
      <c r="I968" s="2" t="s">
        <v>262</v>
      </c>
      <c r="J968" s="2" t="s">
        <v>2451</v>
      </c>
      <c r="K968" s="2">
        <v>90</v>
      </c>
      <c r="L968" s="2" t="s">
        <v>2384</v>
      </c>
      <c r="M968" s="2" t="s">
        <v>2385</v>
      </c>
      <c r="N968" s="2"/>
      <c r="O968" s="2" t="s">
        <v>31</v>
      </c>
      <c r="P968" s="2"/>
      <c r="Q968" s="2" t="s">
        <v>31</v>
      </c>
      <c r="R968" s="1" t="s">
        <v>2251</v>
      </c>
      <c r="S968" s="1" t="s">
        <v>2252</v>
      </c>
      <c r="T968" s="2" t="s">
        <v>31</v>
      </c>
    </row>
    <row r="969" spans="1:20" customFormat="1" ht="38.1" hidden="1" customHeight="1">
      <c r="A969" s="1" t="s">
        <v>2449</v>
      </c>
      <c r="B969" s="1" t="s">
        <v>2450</v>
      </c>
      <c r="C969" s="1" t="s">
        <v>22</v>
      </c>
      <c r="D969" s="1" t="s">
        <v>2408</v>
      </c>
      <c r="E969" s="2">
        <v>30</v>
      </c>
      <c r="F969" s="2" t="s">
        <v>2206</v>
      </c>
      <c r="G969" s="8">
        <v>43082</v>
      </c>
      <c r="H969" s="9">
        <v>0.29166666666666669</v>
      </c>
      <c r="I969" s="2" t="s">
        <v>263</v>
      </c>
      <c r="J969" s="2" t="s">
        <v>2451</v>
      </c>
      <c r="K969" s="2">
        <v>90</v>
      </c>
      <c r="L969" s="1" t="s">
        <v>2261</v>
      </c>
      <c r="M969" s="1" t="s">
        <v>2262</v>
      </c>
      <c r="N969" s="2"/>
      <c r="O969" s="2" t="s">
        <v>31</v>
      </c>
      <c r="P969" s="2"/>
      <c r="Q969" s="2" t="s">
        <v>31</v>
      </c>
      <c r="R969" s="1" t="s">
        <v>2251</v>
      </c>
      <c r="S969" s="1" t="s">
        <v>2252</v>
      </c>
      <c r="T969" s="2" t="s">
        <v>31</v>
      </c>
    </row>
    <row r="970" spans="1:20" customFormat="1" ht="38.1" hidden="1" customHeight="1">
      <c r="A970" s="1" t="s">
        <v>2464</v>
      </c>
      <c r="B970" s="1" t="s">
        <v>2465</v>
      </c>
      <c r="C970" s="1" t="s">
        <v>43</v>
      </c>
      <c r="D970" s="1" t="s">
        <v>2466</v>
      </c>
      <c r="E970" s="2">
        <v>25</v>
      </c>
      <c r="F970" s="2" t="s">
        <v>2206</v>
      </c>
      <c r="G970" s="8">
        <v>43082</v>
      </c>
      <c r="H970" s="9">
        <v>0.29166666666666669</v>
      </c>
      <c r="I970" s="2" t="s">
        <v>37</v>
      </c>
      <c r="J970" s="2" t="s">
        <v>202</v>
      </c>
      <c r="K970" s="2">
        <v>60</v>
      </c>
      <c r="L970" s="1" t="s">
        <v>2467</v>
      </c>
      <c r="M970" s="1" t="s">
        <v>2468</v>
      </c>
      <c r="N970" s="2"/>
      <c r="O970" s="2" t="s">
        <v>31</v>
      </c>
      <c r="P970" s="2"/>
      <c r="Q970" s="2" t="s">
        <v>31</v>
      </c>
      <c r="R970" s="1" t="s">
        <v>2467</v>
      </c>
      <c r="S970" s="1" t="s">
        <v>2468</v>
      </c>
      <c r="T970" s="2" t="s">
        <v>31</v>
      </c>
    </row>
    <row r="971" spans="1:20" customFormat="1" ht="38.1" hidden="1" customHeight="1">
      <c r="A971" s="1" t="s">
        <v>2464</v>
      </c>
      <c r="B971" s="1" t="s">
        <v>2465</v>
      </c>
      <c r="C971" s="1" t="s">
        <v>22</v>
      </c>
      <c r="D971" s="1" t="s">
        <v>2466</v>
      </c>
      <c r="E971" s="2">
        <v>25</v>
      </c>
      <c r="F971" s="2" t="s">
        <v>2206</v>
      </c>
      <c r="G971" s="8">
        <v>43082</v>
      </c>
      <c r="H971" s="9">
        <v>0.29166666666666669</v>
      </c>
      <c r="I971" s="2" t="s">
        <v>40</v>
      </c>
      <c r="J971" s="2" t="s">
        <v>202</v>
      </c>
      <c r="K971" s="2">
        <v>60</v>
      </c>
      <c r="L971" s="1" t="s">
        <v>2267</v>
      </c>
      <c r="M971" s="1" t="s">
        <v>2268</v>
      </c>
      <c r="N971" s="2"/>
      <c r="O971" s="2" t="s">
        <v>31</v>
      </c>
      <c r="P971" s="2"/>
      <c r="Q971" s="2" t="s">
        <v>31</v>
      </c>
      <c r="R971" s="1" t="s">
        <v>2467</v>
      </c>
      <c r="S971" s="1" t="s">
        <v>2468</v>
      </c>
      <c r="T971" s="2" t="s">
        <v>31</v>
      </c>
    </row>
    <row r="972" spans="1:20" customFormat="1" ht="38.1" hidden="1" customHeight="1">
      <c r="A972" s="1" t="s">
        <v>2464</v>
      </c>
      <c r="B972" s="1" t="s">
        <v>2465</v>
      </c>
      <c r="C972" s="1" t="s">
        <v>43</v>
      </c>
      <c r="D972" s="1" t="s">
        <v>2469</v>
      </c>
      <c r="E972" s="2">
        <v>22</v>
      </c>
      <c r="F972" s="2" t="s">
        <v>2206</v>
      </c>
      <c r="G972" s="8">
        <v>43082</v>
      </c>
      <c r="H972" s="9">
        <v>0.29166666666666669</v>
      </c>
      <c r="I972" s="2" t="s">
        <v>45</v>
      </c>
      <c r="J972" s="2" t="s">
        <v>202</v>
      </c>
      <c r="K972" s="2">
        <v>60</v>
      </c>
      <c r="L972" s="1" t="s">
        <v>2265</v>
      </c>
      <c r="M972" s="1" t="s">
        <v>2266</v>
      </c>
      <c r="N972" s="2"/>
      <c r="O972" s="2" t="s">
        <v>31</v>
      </c>
      <c r="P972" s="2"/>
      <c r="Q972" s="2" t="s">
        <v>31</v>
      </c>
      <c r="R972" s="1" t="s">
        <v>2467</v>
      </c>
      <c r="S972" s="1" t="s">
        <v>2468</v>
      </c>
      <c r="T972" s="2" t="s">
        <v>31</v>
      </c>
    </row>
    <row r="973" spans="1:20" customFormat="1" ht="38.1" hidden="1" customHeight="1">
      <c r="A973" s="1" t="s">
        <v>2464</v>
      </c>
      <c r="B973" s="1" t="s">
        <v>2465</v>
      </c>
      <c r="C973" s="1" t="s">
        <v>22</v>
      </c>
      <c r="D973" s="1" t="s">
        <v>2469</v>
      </c>
      <c r="E973" s="2">
        <v>21</v>
      </c>
      <c r="F973" s="2" t="s">
        <v>2206</v>
      </c>
      <c r="G973" s="8">
        <v>43082</v>
      </c>
      <c r="H973" s="9">
        <v>0.29166666666666669</v>
      </c>
      <c r="I973" s="2" t="s">
        <v>48</v>
      </c>
      <c r="J973" s="2" t="s">
        <v>202</v>
      </c>
      <c r="K973" s="2">
        <v>60</v>
      </c>
      <c r="L973" s="1" t="s">
        <v>2346</v>
      </c>
      <c r="M973" s="1" t="s">
        <v>2347</v>
      </c>
      <c r="N973" s="2"/>
      <c r="O973" s="2" t="s">
        <v>31</v>
      </c>
      <c r="P973" s="2"/>
      <c r="Q973" s="2" t="s">
        <v>31</v>
      </c>
      <c r="R973" s="1" t="s">
        <v>2467</v>
      </c>
      <c r="S973" s="1" t="s">
        <v>2468</v>
      </c>
      <c r="T973" s="2" t="s">
        <v>31</v>
      </c>
    </row>
    <row r="974" spans="1:20" customFormat="1" ht="38.1" hidden="1" customHeight="1">
      <c r="A974" s="1" t="s">
        <v>2464</v>
      </c>
      <c r="B974" s="1" t="s">
        <v>2465</v>
      </c>
      <c r="C974" s="1" t="s">
        <v>43</v>
      </c>
      <c r="D974" s="1" t="s">
        <v>2470</v>
      </c>
      <c r="E974" s="2">
        <v>22</v>
      </c>
      <c r="F974" s="2" t="s">
        <v>2206</v>
      </c>
      <c r="G974" s="8">
        <v>43082</v>
      </c>
      <c r="H974" s="9">
        <v>0.29166666666666669</v>
      </c>
      <c r="I974" s="2" t="s">
        <v>52</v>
      </c>
      <c r="J974" s="2" t="s">
        <v>202</v>
      </c>
      <c r="K974" s="2">
        <v>60</v>
      </c>
      <c r="L974" s="1" t="s">
        <v>2448</v>
      </c>
      <c r="M974" s="1" t="s">
        <v>2471</v>
      </c>
      <c r="N974" s="2"/>
      <c r="O974" s="2" t="s">
        <v>31</v>
      </c>
      <c r="P974" s="2"/>
      <c r="Q974" s="2" t="s">
        <v>31</v>
      </c>
      <c r="R974" s="1" t="s">
        <v>2448</v>
      </c>
      <c r="S974" s="1" t="s">
        <v>2471</v>
      </c>
      <c r="T974" s="2" t="s">
        <v>31</v>
      </c>
    </row>
    <row r="975" spans="1:20" customFormat="1" ht="38.1" hidden="1" customHeight="1">
      <c r="A975" s="1" t="s">
        <v>2464</v>
      </c>
      <c r="B975" s="1" t="s">
        <v>2465</v>
      </c>
      <c r="C975" s="1" t="s">
        <v>22</v>
      </c>
      <c r="D975" s="1" t="s">
        <v>2470</v>
      </c>
      <c r="E975" s="2">
        <v>22</v>
      </c>
      <c r="F975" s="2" t="s">
        <v>2206</v>
      </c>
      <c r="G975" s="8">
        <v>43082</v>
      </c>
      <c r="H975" s="9">
        <v>0.29166666666666669</v>
      </c>
      <c r="I975" s="2" t="s">
        <v>57</v>
      </c>
      <c r="J975" s="2" t="s">
        <v>202</v>
      </c>
      <c r="K975" s="2">
        <v>60</v>
      </c>
      <c r="L975" s="1" t="s">
        <v>2421</v>
      </c>
      <c r="M975" s="1" t="s">
        <v>2422</v>
      </c>
      <c r="N975" s="2"/>
      <c r="O975" s="2" t="s">
        <v>31</v>
      </c>
      <c r="P975" s="2"/>
      <c r="Q975" s="2" t="s">
        <v>31</v>
      </c>
      <c r="R975" s="1" t="s">
        <v>2448</v>
      </c>
      <c r="S975" s="1" t="s">
        <v>2471</v>
      </c>
      <c r="T975" s="2" t="s">
        <v>31</v>
      </c>
    </row>
    <row r="976" spans="1:20" customFormat="1" ht="38.1" hidden="1" customHeight="1">
      <c r="A976" s="1" t="s">
        <v>2464</v>
      </c>
      <c r="B976" s="1" t="s">
        <v>2465</v>
      </c>
      <c r="C976" s="1" t="s">
        <v>43</v>
      </c>
      <c r="D976" s="1" t="s">
        <v>2472</v>
      </c>
      <c r="E976" s="2">
        <v>21</v>
      </c>
      <c r="F976" s="2" t="s">
        <v>2206</v>
      </c>
      <c r="G976" s="8">
        <v>43082</v>
      </c>
      <c r="H976" s="9">
        <v>0.29166666666666669</v>
      </c>
      <c r="I976" s="2" t="s">
        <v>62</v>
      </c>
      <c r="J976" s="2" t="s">
        <v>202</v>
      </c>
      <c r="K976" s="2">
        <v>60</v>
      </c>
      <c r="L976" s="1" t="s">
        <v>2433</v>
      </c>
      <c r="M976" s="1" t="s">
        <v>2434</v>
      </c>
      <c r="N976" s="2"/>
      <c r="O976" s="2" t="s">
        <v>31</v>
      </c>
      <c r="P976" s="2"/>
      <c r="Q976" s="2" t="s">
        <v>31</v>
      </c>
      <c r="R976" s="1" t="s">
        <v>2448</v>
      </c>
      <c r="S976" s="1" t="s">
        <v>2471</v>
      </c>
      <c r="T976" s="2" t="s">
        <v>31</v>
      </c>
    </row>
    <row r="977" spans="1:20" customFormat="1" ht="38.1" hidden="1" customHeight="1">
      <c r="A977" s="1" t="s">
        <v>2464</v>
      </c>
      <c r="B977" s="1" t="s">
        <v>2465</v>
      </c>
      <c r="C977" s="1" t="s">
        <v>22</v>
      </c>
      <c r="D977" s="1" t="s">
        <v>2472</v>
      </c>
      <c r="E977" s="2">
        <v>21</v>
      </c>
      <c r="F977" s="2" t="s">
        <v>2206</v>
      </c>
      <c r="G977" s="8">
        <v>43082</v>
      </c>
      <c r="H977" s="9">
        <v>0.29166666666666669</v>
      </c>
      <c r="I977" s="2" t="s">
        <v>65</v>
      </c>
      <c r="J977" s="2" t="s">
        <v>202</v>
      </c>
      <c r="K977" s="2">
        <v>60</v>
      </c>
      <c r="L977" s="1" t="s">
        <v>2362</v>
      </c>
      <c r="M977" s="1" t="s">
        <v>2363</v>
      </c>
      <c r="N977" s="2"/>
      <c r="O977" s="2" t="s">
        <v>31</v>
      </c>
      <c r="P977" s="2"/>
      <c r="Q977" s="2" t="s">
        <v>31</v>
      </c>
      <c r="R977" s="1" t="s">
        <v>2448</v>
      </c>
      <c r="S977" s="1" t="s">
        <v>2471</v>
      </c>
      <c r="T977" s="2" t="s">
        <v>31</v>
      </c>
    </row>
    <row r="978" spans="1:20" customFormat="1" ht="38.1" hidden="1" customHeight="1">
      <c r="A978" s="1" t="s">
        <v>2475</v>
      </c>
      <c r="B978" s="1" t="s">
        <v>2476</v>
      </c>
      <c r="C978" s="1" t="s">
        <v>43</v>
      </c>
      <c r="D978" s="1" t="s">
        <v>1262</v>
      </c>
      <c r="E978" s="2">
        <v>29</v>
      </c>
      <c r="F978" s="2" t="s">
        <v>2206</v>
      </c>
      <c r="G978" s="8">
        <v>43082</v>
      </c>
      <c r="H978" s="9">
        <v>0.29166666666666669</v>
      </c>
      <c r="I978" s="12" t="s">
        <v>25</v>
      </c>
      <c r="J978" s="2" t="s">
        <v>107</v>
      </c>
      <c r="K978" s="2">
        <v>90</v>
      </c>
      <c r="L978" s="1" t="s">
        <v>2423</v>
      </c>
      <c r="M978" s="1" t="s">
        <v>2424</v>
      </c>
      <c r="N978" s="2"/>
      <c r="O978" s="2" t="s">
        <v>31</v>
      </c>
      <c r="P978" s="2"/>
      <c r="Q978" s="2" t="s">
        <v>31</v>
      </c>
      <c r="R978" s="1" t="s">
        <v>2423</v>
      </c>
      <c r="S978" s="1" t="s">
        <v>2424</v>
      </c>
      <c r="T978" s="2" t="s">
        <v>256</v>
      </c>
    </row>
    <row r="979" spans="1:20" customFormat="1" ht="38.1" hidden="1" customHeight="1">
      <c r="A979" s="1" t="s">
        <v>2475</v>
      </c>
      <c r="B979" s="1" t="s">
        <v>2476</v>
      </c>
      <c r="C979" s="1" t="s">
        <v>22</v>
      </c>
      <c r="D979" s="1" t="s">
        <v>1262</v>
      </c>
      <c r="E979" s="2">
        <v>28</v>
      </c>
      <c r="F979" s="2" t="s">
        <v>2206</v>
      </c>
      <c r="G979" s="8">
        <v>43082</v>
      </c>
      <c r="H979" s="9">
        <v>0.29166666666666669</v>
      </c>
      <c r="I979" s="12" t="s">
        <v>32</v>
      </c>
      <c r="J979" s="2" t="s">
        <v>107</v>
      </c>
      <c r="K979" s="2">
        <v>90</v>
      </c>
      <c r="L979" s="2" t="s">
        <v>2477</v>
      </c>
      <c r="M979" s="2" t="s">
        <v>2397</v>
      </c>
      <c r="N979" s="2"/>
      <c r="O979" s="2" t="s">
        <v>31</v>
      </c>
      <c r="P979" s="2"/>
      <c r="Q979" s="2" t="s">
        <v>31</v>
      </c>
      <c r="R979" s="1" t="s">
        <v>2423</v>
      </c>
      <c r="S979" s="1" t="s">
        <v>2424</v>
      </c>
      <c r="T979" s="2" t="s">
        <v>836</v>
      </c>
    </row>
    <row r="980" spans="1:20" customFormat="1" ht="38.1" hidden="1" customHeight="1">
      <c r="A980" s="1" t="s">
        <v>2478</v>
      </c>
      <c r="B980" s="1" t="s">
        <v>2479</v>
      </c>
      <c r="C980" s="1" t="s">
        <v>43</v>
      </c>
      <c r="D980" s="1" t="s">
        <v>1265</v>
      </c>
      <c r="E980" s="2">
        <v>20</v>
      </c>
      <c r="F980" s="2" t="s">
        <v>2206</v>
      </c>
      <c r="G980" s="8">
        <v>43082</v>
      </c>
      <c r="H980" s="9">
        <v>0.29166666666666669</v>
      </c>
      <c r="I980" s="2" t="s">
        <v>424</v>
      </c>
      <c r="J980" s="2" t="s">
        <v>107</v>
      </c>
      <c r="K980" s="2">
        <v>90</v>
      </c>
      <c r="L980" s="1" t="s">
        <v>2402</v>
      </c>
      <c r="M980" s="1" t="s">
        <v>2403</v>
      </c>
      <c r="N980" s="2"/>
      <c r="O980" s="2" t="s">
        <v>31</v>
      </c>
      <c r="P980" s="2"/>
      <c r="Q980" s="2" t="s">
        <v>31</v>
      </c>
      <c r="R980" s="1" t="s">
        <v>2423</v>
      </c>
      <c r="S980" s="1" t="s">
        <v>2424</v>
      </c>
      <c r="T980" s="2" t="s">
        <v>31</v>
      </c>
    </row>
    <row r="981" spans="1:20" customFormat="1" ht="38.1" hidden="1" customHeight="1">
      <c r="A981" s="1" t="s">
        <v>2478</v>
      </c>
      <c r="B981" s="1" t="s">
        <v>2479</v>
      </c>
      <c r="C981" s="1" t="s">
        <v>22</v>
      </c>
      <c r="D981" s="1" t="s">
        <v>1265</v>
      </c>
      <c r="E981" s="2">
        <v>20</v>
      </c>
      <c r="F981" s="2" t="s">
        <v>2206</v>
      </c>
      <c r="G981" s="8">
        <v>43082</v>
      </c>
      <c r="H981" s="9">
        <v>0.29166666666666669</v>
      </c>
      <c r="I981" s="2" t="s">
        <v>426</v>
      </c>
      <c r="J981" s="2" t="s">
        <v>107</v>
      </c>
      <c r="K981" s="2">
        <v>90</v>
      </c>
      <c r="L981" s="2" t="s">
        <v>2332</v>
      </c>
      <c r="M981" s="2" t="s">
        <v>2333</v>
      </c>
      <c r="N981" s="2"/>
      <c r="O981" s="2" t="s">
        <v>31</v>
      </c>
      <c r="P981" s="2"/>
      <c r="Q981" s="2" t="s">
        <v>31</v>
      </c>
      <c r="R981" s="1" t="s">
        <v>2423</v>
      </c>
      <c r="S981" s="1" t="s">
        <v>2424</v>
      </c>
      <c r="T981" s="2" t="s">
        <v>31</v>
      </c>
    </row>
    <row r="982" spans="1:20" customFormat="1" ht="38.1" hidden="1" customHeight="1">
      <c r="A982" s="1" t="s">
        <v>2478</v>
      </c>
      <c r="B982" s="1" t="s">
        <v>2479</v>
      </c>
      <c r="C982" s="1" t="s">
        <v>43</v>
      </c>
      <c r="D982" s="1" t="s">
        <v>1268</v>
      </c>
      <c r="E982" s="2">
        <v>21</v>
      </c>
      <c r="F982" s="2" t="s">
        <v>2206</v>
      </c>
      <c r="G982" s="8">
        <v>43082</v>
      </c>
      <c r="H982" s="9">
        <v>0.29166666666666669</v>
      </c>
      <c r="I982" s="2" t="s">
        <v>209</v>
      </c>
      <c r="J982" s="2" t="s">
        <v>107</v>
      </c>
      <c r="K982" s="2">
        <v>90</v>
      </c>
      <c r="L982" s="1" t="s">
        <v>2294</v>
      </c>
      <c r="M982" s="1" t="s">
        <v>2295</v>
      </c>
      <c r="N982" s="2"/>
      <c r="O982" s="2" t="s">
        <v>31</v>
      </c>
      <c r="P982" s="2"/>
      <c r="Q982" s="2" t="s">
        <v>31</v>
      </c>
      <c r="R982" s="1" t="s">
        <v>2423</v>
      </c>
      <c r="S982" s="1" t="s">
        <v>2424</v>
      </c>
      <c r="T982" s="2" t="s">
        <v>31</v>
      </c>
    </row>
    <row r="983" spans="1:20" customFormat="1" ht="38.1" hidden="1" customHeight="1">
      <c r="A983" s="1" t="s">
        <v>2478</v>
      </c>
      <c r="B983" s="1" t="s">
        <v>2479</v>
      </c>
      <c r="C983" s="1" t="s">
        <v>22</v>
      </c>
      <c r="D983" s="1" t="s">
        <v>1268</v>
      </c>
      <c r="E983" s="2">
        <v>21</v>
      </c>
      <c r="F983" s="2" t="s">
        <v>2206</v>
      </c>
      <c r="G983" s="8">
        <v>43082</v>
      </c>
      <c r="H983" s="9">
        <v>0.29166666666666669</v>
      </c>
      <c r="I983" s="2" t="s">
        <v>210</v>
      </c>
      <c r="J983" s="2" t="s">
        <v>107</v>
      </c>
      <c r="K983" s="2">
        <v>90</v>
      </c>
      <c r="L983" s="1" t="s">
        <v>2284</v>
      </c>
      <c r="M983" s="1" t="s">
        <v>2285</v>
      </c>
      <c r="N983" s="2"/>
      <c r="O983" s="2" t="s">
        <v>31</v>
      </c>
      <c r="P983" s="2"/>
      <c r="Q983" s="2" t="s">
        <v>31</v>
      </c>
      <c r="R983" s="1" t="s">
        <v>2423</v>
      </c>
      <c r="S983" s="1" t="s">
        <v>2424</v>
      </c>
      <c r="T983" s="2" t="s">
        <v>31</v>
      </c>
    </row>
    <row r="984" spans="1:20" customFormat="1" ht="38.1" hidden="1" customHeight="1">
      <c r="A984" s="1" t="s">
        <v>750</v>
      </c>
      <c r="B984" s="1" t="s">
        <v>751</v>
      </c>
      <c r="C984" s="1" t="s">
        <v>43</v>
      </c>
      <c r="D984" s="1" t="s">
        <v>676</v>
      </c>
      <c r="E984" s="2">
        <v>24</v>
      </c>
      <c r="F984" s="2" t="s">
        <v>602</v>
      </c>
      <c r="G984" s="8">
        <v>43082</v>
      </c>
      <c r="H984" s="9">
        <v>0.29166666666666669</v>
      </c>
      <c r="I984" s="2" t="s">
        <v>270</v>
      </c>
      <c r="J984" s="2" t="s">
        <v>107</v>
      </c>
      <c r="K984" s="2">
        <v>90</v>
      </c>
      <c r="L984" s="2" t="s">
        <v>621</v>
      </c>
      <c r="M984" s="2" t="s">
        <v>622</v>
      </c>
      <c r="N984" s="2"/>
      <c r="O984" s="2" t="s">
        <v>31</v>
      </c>
      <c r="P984" s="2"/>
      <c r="Q984" s="2" t="s">
        <v>31</v>
      </c>
      <c r="R984" s="1" t="s">
        <v>665</v>
      </c>
      <c r="S984" s="1" t="s">
        <v>622</v>
      </c>
      <c r="T984" s="2" t="s">
        <v>31</v>
      </c>
    </row>
    <row r="985" spans="1:20" customFormat="1" ht="38.1" hidden="1" customHeight="1">
      <c r="A985" s="1" t="s">
        <v>750</v>
      </c>
      <c r="B985" s="1" t="s">
        <v>751</v>
      </c>
      <c r="C985" s="1" t="s">
        <v>22</v>
      </c>
      <c r="D985" s="1" t="s">
        <v>676</v>
      </c>
      <c r="E985" s="2">
        <v>24</v>
      </c>
      <c r="F985" s="2" t="s">
        <v>602</v>
      </c>
      <c r="G985" s="8">
        <v>43082</v>
      </c>
      <c r="H985" s="9">
        <v>0.29166666666666669</v>
      </c>
      <c r="I985" s="2" t="s">
        <v>245</v>
      </c>
      <c r="J985" s="2" t="s">
        <v>107</v>
      </c>
      <c r="K985" s="2">
        <v>90</v>
      </c>
      <c r="L985" s="2" t="s">
        <v>715</v>
      </c>
      <c r="M985" s="2" t="s">
        <v>657</v>
      </c>
      <c r="N985" s="2"/>
      <c r="O985" s="2" t="s">
        <v>31</v>
      </c>
      <c r="P985" s="2"/>
      <c r="Q985" s="2" t="s">
        <v>31</v>
      </c>
      <c r="R985" s="1" t="s">
        <v>665</v>
      </c>
      <c r="S985" s="1" t="s">
        <v>622</v>
      </c>
      <c r="T985" s="2" t="s">
        <v>31</v>
      </c>
    </row>
    <row r="986" spans="1:20" customFormat="1" ht="38.1" hidden="1" customHeight="1">
      <c r="A986" s="1" t="s">
        <v>750</v>
      </c>
      <c r="B986" s="1" t="s">
        <v>751</v>
      </c>
      <c r="C986" s="1" t="s">
        <v>43</v>
      </c>
      <c r="D986" s="1" t="s">
        <v>695</v>
      </c>
      <c r="E986" s="2">
        <v>23</v>
      </c>
      <c r="F986" s="2" t="s">
        <v>602</v>
      </c>
      <c r="G986" s="8">
        <v>43082</v>
      </c>
      <c r="H986" s="9">
        <v>0.29166666666666669</v>
      </c>
      <c r="I986" s="2" t="s">
        <v>246</v>
      </c>
      <c r="J986" s="2" t="s">
        <v>107</v>
      </c>
      <c r="K986" s="2">
        <v>90</v>
      </c>
      <c r="L986" s="2" t="s">
        <v>674</v>
      </c>
      <c r="M986" s="2" t="s">
        <v>675</v>
      </c>
      <c r="N986" s="2"/>
      <c r="O986" s="2" t="s">
        <v>31</v>
      </c>
      <c r="P986" s="2"/>
      <c r="Q986" s="2" t="s">
        <v>31</v>
      </c>
      <c r="R986" s="1" t="s">
        <v>665</v>
      </c>
      <c r="S986" s="1" t="s">
        <v>622</v>
      </c>
      <c r="T986" s="2" t="s">
        <v>31</v>
      </c>
    </row>
    <row r="987" spans="1:20" customFormat="1" ht="38.1" hidden="1" customHeight="1">
      <c r="A987" s="1" t="s">
        <v>750</v>
      </c>
      <c r="B987" s="1" t="s">
        <v>751</v>
      </c>
      <c r="C987" s="1" t="s">
        <v>22</v>
      </c>
      <c r="D987" s="1" t="s">
        <v>695</v>
      </c>
      <c r="E987" s="2">
        <v>22</v>
      </c>
      <c r="F987" s="2" t="s">
        <v>602</v>
      </c>
      <c r="G987" s="8">
        <v>43082</v>
      </c>
      <c r="H987" s="9">
        <v>0.29166666666666669</v>
      </c>
      <c r="I987" s="2" t="s">
        <v>271</v>
      </c>
      <c r="J987" s="2" t="s">
        <v>107</v>
      </c>
      <c r="K987" s="2">
        <v>90</v>
      </c>
      <c r="L987" s="2" t="s">
        <v>712</v>
      </c>
      <c r="M987" s="2" t="s">
        <v>713</v>
      </c>
      <c r="N987" s="2"/>
      <c r="O987" s="2" t="s">
        <v>31</v>
      </c>
      <c r="P987" s="2"/>
      <c r="Q987" s="2" t="s">
        <v>31</v>
      </c>
      <c r="R987" s="1" t="s">
        <v>665</v>
      </c>
      <c r="S987" s="1" t="s">
        <v>622</v>
      </c>
      <c r="T987" s="2" t="s">
        <v>31</v>
      </c>
    </row>
    <row r="988" spans="1:20" customFormat="1" ht="38.1" hidden="1" customHeight="1">
      <c r="A988" s="1" t="s">
        <v>750</v>
      </c>
      <c r="B988" s="1" t="s">
        <v>751</v>
      </c>
      <c r="C988" s="1" t="s">
        <v>43</v>
      </c>
      <c r="D988" s="1" t="s">
        <v>641</v>
      </c>
      <c r="E988" s="2">
        <v>27</v>
      </c>
      <c r="F988" s="2" t="s">
        <v>602</v>
      </c>
      <c r="G988" s="8">
        <v>43082</v>
      </c>
      <c r="H988" s="9">
        <v>0.29166666666666669</v>
      </c>
      <c r="I988" s="2" t="s">
        <v>116</v>
      </c>
      <c r="J988" s="2" t="s">
        <v>107</v>
      </c>
      <c r="K988" s="2">
        <v>90</v>
      </c>
      <c r="L988" s="2" t="s">
        <v>752</v>
      </c>
      <c r="M988" s="2" t="s">
        <v>753</v>
      </c>
      <c r="N988" s="2"/>
      <c r="O988" s="2" t="s">
        <v>31</v>
      </c>
      <c r="P988" s="2"/>
      <c r="Q988" s="2" t="s">
        <v>31</v>
      </c>
      <c r="R988" s="1" t="s">
        <v>665</v>
      </c>
      <c r="S988" s="1" t="s">
        <v>622</v>
      </c>
      <c r="T988" s="2" t="s">
        <v>31</v>
      </c>
    </row>
    <row r="989" spans="1:20" customFormat="1" ht="38.1" hidden="1" customHeight="1">
      <c r="A989" s="1" t="s">
        <v>750</v>
      </c>
      <c r="B989" s="1" t="s">
        <v>751</v>
      </c>
      <c r="C989" s="1" t="s">
        <v>22</v>
      </c>
      <c r="D989" s="1" t="s">
        <v>641</v>
      </c>
      <c r="E989" s="2">
        <v>27</v>
      </c>
      <c r="F989" s="2" t="s">
        <v>602</v>
      </c>
      <c r="G989" s="8">
        <v>43082</v>
      </c>
      <c r="H989" s="9">
        <v>0.29166666666666669</v>
      </c>
      <c r="I989" s="2" t="s">
        <v>120</v>
      </c>
      <c r="J989" s="2" t="s">
        <v>107</v>
      </c>
      <c r="K989" s="2">
        <v>90</v>
      </c>
      <c r="L989" s="4" t="s">
        <v>754</v>
      </c>
      <c r="M989" s="2" t="s">
        <v>755</v>
      </c>
      <c r="N989" s="2"/>
      <c r="O989" s="2" t="s">
        <v>31</v>
      </c>
      <c r="P989" s="2"/>
      <c r="Q989" s="2" t="s">
        <v>31</v>
      </c>
      <c r="R989" s="1" t="s">
        <v>665</v>
      </c>
      <c r="S989" s="1" t="s">
        <v>622</v>
      </c>
      <c r="T989" s="2" t="s">
        <v>31</v>
      </c>
    </row>
    <row r="990" spans="1:20" customFormat="1" ht="38.1" hidden="1" customHeight="1">
      <c r="A990" s="1" t="s">
        <v>2959</v>
      </c>
      <c r="B990" s="1" t="s">
        <v>2960</v>
      </c>
      <c r="C990" s="1" t="s">
        <v>43</v>
      </c>
      <c r="D990" s="1" t="s">
        <v>2902</v>
      </c>
      <c r="E990" s="2">
        <v>25</v>
      </c>
      <c r="F990" s="2" t="s">
        <v>2715</v>
      </c>
      <c r="G990" s="8">
        <v>43082</v>
      </c>
      <c r="H990" s="9">
        <v>0.29166666666666669</v>
      </c>
      <c r="I990" s="2" t="s">
        <v>354</v>
      </c>
      <c r="J990" s="2" t="s">
        <v>26</v>
      </c>
      <c r="K990" s="2">
        <v>90</v>
      </c>
      <c r="L990" s="2" t="s">
        <v>2889</v>
      </c>
      <c r="M990" s="2" t="s">
        <v>2890</v>
      </c>
      <c r="N990" s="2"/>
      <c r="O990" s="2" t="s">
        <v>31</v>
      </c>
      <c r="P990" s="2"/>
      <c r="Q990" s="2" t="s">
        <v>31</v>
      </c>
      <c r="R990" s="1" t="s">
        <v>2961</v>
      </c>
      <c r="S990" s="1" t="s">
        <v>2890</v>
      </c>
      <c r="T990" s="2" t="s">
        <v>31</v>
      </c>
    </row>
    <row r="991" spans="1:20" customFormat="1" ht="38.1" hidden="1" customHeight="1">
      <c r="A991" s="1" t="s">
        <v>2959</v>
      </c>
      <c r="B991" s="1" t="s">
        <v>2960</v>
      </c>
      <c r="C991" s="1" t="s">
        <v>43</v>
      </c>
      <c r="D991" s="1" t="s">
        <v>2946</v>
      </c>
      <c r="E991" s="2">
        <v>22</v>
      </c>
      <c r="F991" s="2" t="s">
        <v>2715</v>
      </c>
      <c r="G991" s="8">
        <v>43082</v>
      </c>
      <c r="H991" s="9">
        <v>0.29166666666666669</v>
      </c>
      <c r="I991" s="2" t="s">
        <v>268</v>
      </c>
      <c r="J991" s="2" t="s">
        <v>26</v>
      </c>
      <c r="K991" s="2">
        <v>90</v>
      </c>
      <c r="L991" s="2" t="s">
        <v>2878</v>
      </c>
      <c r="M991" s="2" t="s">
        <v>2879</v>
      </c>
      <c r="N991" s="2"/>
      <c r="O991" s="2" t="s">
        <v>31</v>
      </c>
      <c r="P991" s="2"/>
      <c r="Q991" s="2" t="s">
        <v>31</v>
      </c>
      <c r="R991" s="1" t="s">
        <v>2961</v>
      </c>
      <c r="S991" s="1" t="s">
        <v>2890</v>
      </c>
      <c r="T991" s="2" t="s">
        <v>31</v>
      </c>
    </row>
    <row r="992" spans="1:20" customFormat="1" ht="38.1" hidden="1" customHeight="1">
      <c r="A992" s="1" t="s">
        <v>2959</v>
      </c>
      <c r="B992" s="1" t="s">
        <v>2960</v>
      </c>
      <c r="C992" s="1" t="s">
        <v>43</v>
      </c>
      <c r="D992" s="1" t="s">
        <v>2915</v>
      </c>
      <c r="E992" s="2">
        <v>30</v>
      </c>
      <c r="F992" s="2" t="s">
        <v>2715</v>
      </c>
      <c r="G992" s="8">
        <v>43082</v>
      </c>
      <c r="H992" s="9">
        <v>0.29166666666666669</v>
      </c>
      <c r="I992" s="2" t="s">
        <v>736</v>
      </c>
      <c r="J992" s="2" t="s">
        <v>26</v>
      </c>
      <c r="K992" s="2">
        <v>90</v>
      </c>
      <c r="L992" s="2" t="s">
        <v>2892</v>
      </c>
      <c r="M992" s="2" t="s">
        <v>2893</v>
      </c>
      <c r="N992" s="2"/>
      <c r="O992" s="2" t="s">
        <v>31</v>
      </c>
      <c r="P992" s="2"/>
      <c r="Q992" s="2" t="s">
        <v>31</v>
      </c>
      <c r="R992" s="1" t="s">
        <v>2961</v>
      </c>
      <c r="S992" s="1" t="s">
        <v>2890</v>
      </c>
      <c r="T992" s="2" t="s">
        <v>31</v>
      </c>
    </row>
    <row r="993" spans="1:20" customFormat="1" ht="38.1" hidden="1" customHeight="1">
      <c r="A993" s="1" t="s">
        <v>2778</v>
      </c>
      <c r="B993" s="1" t="s">
        <v>2779</v>
      </c>
      <c r="C993" s="1" t="s">
        <v>43</v>
      </c>
      <c r="D993" s="1" t="s">
        <v>2714</v>
      </c>
      <c r="E993" s="2">
        <v>33</v>
      </c>
      <c r="F993" s="2" t="s">
        <v>2715</v>
      </c>
      <c r="G993" s="8">
        <v>43082</v>
      </c>
      <c r="H993" s="9">
        <v>0.29166666666666669</v>
      </c>
      <c r="I993" s="2" t="s">
        <v>642</v>
      </c>
      <c r="J993" s="2" t="s">
        <v>218</v>
      </c>
      <c r="K993" s="2">
        <v>90</v>
      </c>
      <c r="L993" s="1" t="s">
        <v>2764</v>
      </c>
      <c r="M993" s="1" t="s">
        <v>2763</v>
      </c>
      <c r="N993" s="2"/>
      <c r="O993" s="2" t="s">
        <v>31</v>
      </c>
      <c r="P993" s="2"/>
      <c r="Q993" s="2" t="s">
        <v>31</v>
      </c>
      <c r="R993" s="1" t="s">
        <v>2764</v>
      </c>
      <c r="S993" s="1" t="s">
        <v>2763</v>
      </c>
      <c r="T993" s="2" t="s">
        <v>31</v>
      </c>
    </row>
    <row r="994" spans="1:20" customFormat="1" ht="38.1" hidden="1" customHeight="1">
      <c r="A994" s="1" t="s">
        <v>2778</v>
      </c>
      <c r="B994" s="1" t="s">
        <v>2779</v>
      </c>
      <c r="C994" s="1" t="s">
        <v>43</v>
      </c>
      <c r="D994" s="1" t="s">
        <v>2720</v>
      </c>
      <c r="E994" s="2">
        <v>33</v>
      </c>
      <c r="F994" s="2" t="s">
        <v>2715</v>
      </c>
      <c r="G994" s="8">
        <v>43082</v>
      </c>
      <c r="H994" s="9">
        <v>0.29166666666666669</v>
      </c>
      <c r="I994" s="2" t="s">
        <v>648</v>
      </c>
      <c r="J994" s="2" t="s">
        <v>218</v>
      </c>
      <c r="K994" s="2">
        <v>90</v>
      </c>
      <c r="L994" s="2" t="s">
        <v>2780</v>
      </c>
      <c r="M994" s="2" t="s">
        <v>2781</v>
      </c>
      <c r="N994" s="2"/>
      <c r="O994" s="2" t="s">
        <v>31</v>
      </c>
      <c r="P994" s="2"/>
      <c r="Q994" s="2" t="s">
        <v>31</v>
      </c>
      <c r="R994" s="1" t="s">
        <v>2764</v>
      </c>
      <c r="S994" s="1" t="s">
        <v>2763</v>
      </c>
      <c r="T994" s="2" t="s">
        <v>31</v>
      </c>
    </row>
    <row r="995" spans="1:20" customFormat="1" ht="38.1" hidden="1" customHeight="1">
      <c r="A995" s="1" t="s">
        <v>2782</v>
      </c>
      <c r="B995" s="1" t="s">
        <v>2783</v>
      </c>
      <c r="C995" s="1" t="s">
        <v>43</v>
      </c>
      <c r="D995" s="1" t="s">
        <v>2784</v>
      </c>
      <c r="E995" s="2">
        <v>35</v>
      </c>
      <c r="F995" s="2" t="s">
        <v>2715</v>
      </c>
      <c r="G995" s="8">
        <v>43082</v>
      </c>
      <c r="H995" s="9">
        <v>0.29166666666666669</v>
      </c>
      <c r="I995" s="2" t="s">
        <v>677</v>
      </c>
      <c r="J995" s="2" t="s">
        <v>218</v>
      </c>
      <c r="K995" s="2">
        <v>90</v>
      </c>
      <c r="L995" s="2" t="s">
        <v>2770</v>
      </c>
      <c r="M995" s="2" t="s">
        <v>2771</v>
      </c>
      <c r="N995" s="2"/>
      <c r="O995" s="2" t="s">
        <v>31</v>
      </c>
      <c r="P995" s="2"/>
      <c r="Q995" s="2" t="s">
        <v>31</v>
      </c>
      <c r="R995" s="1" t="s">
        <v>2785</v>
      </c>
      <c r="S995" s="1" t="s">
        <v>2786</v>
      </c>
      <c r="T995" s="2" t="s">
        <v>31</v>
      </c>
    </row>
    <row r="996" spans="1:20" customFormat="1" ht="38.1" hidden="1" customHeight="1">
      <c r="A996" s="1" t="s">
        <v>2782</v>
      </c>
      <c r="B996" s="1" t="s">
        <v>2783</v>
      </c>
      <c r="C996" s="1" t="s">
        <v>43</v>
      </c>
      <c r="D996" s="1" t="s">
        <v>2787</v>
      </c>
      <c r="E996" s="2">
        <v>37</v>
      </c>
      <c r="F996" s="2" t="s">
        <v>2715</v>
      </c>
      <c r="G996" s="8">
        <v>43082</v>
      </c>
      <c r="H996" s="9">
        <v>0.29166666666666669</v>
      </c>
      <c r="I996" s="2" t="s">
        <v>678</v>
      </c>
      <c r="J996" s="2" t="s">
        <v>218</v>
      </c>
      <c r="K996" s="2">
        <v>90</v>
      </c>
      <c r="L996" s="2" t="s">
        <v>2723</v>
      </c>
      <c r="M996" s="2" t="s">
        <v>2724</v>
      </c>
      <c r="N996" s="2"/>
      <c r="O996" s="2" t="s">
        <v>31</v>
      </c>
      <c r="P996" s="2"/>
      <c r="Q996" s="2" t="s">
        <v>31</v>
      </c>
      <c r="R996" s="1" t="s">
        <v>2788</v>
      </c>
      <c r="S996" s="1" t="s">
        <v>2789</v>
      </c>
      <c r="T996" s="2" t="s">
        <v>31</v>
      </c>
    </row>
    <row r="997" spans="1:20" customFormat="1" ht="38.1" hidden="1" customHeight="1">
      <c r="A997" s="1" t="s">
        <v>2782</v>
      </c>
      <c r="B997" s="1" t="s">
        <v>2783</v>
      </c>
      <c r="C997" s="1" t="s">
        <v>43</v>
      </c>
      <c r="D997" s="1" t="s">
        <v>2790</v>
      </c>
      <c r="E997" s="2">
        <v>23</v>
      </c>
      <c r="F997" s="2" t="s">
        <v>2715</v>
      </c>
      <c r="G997" s="8">
        <v>43082</v>
      </c>
      <c r="H997" s="9">
        <v>0.29166666666666669</v>
      </c>
      <c r="I997" s="2" t="s">
        <v>696</v>
      </c>
      <c r="J997" s="2" t="s">
        <v>218</v>
      </c>
      <c r="K997" s="2">
        <v>90</v>
      </c>
      <c r="L997" s="1" t="s">
        <v>2716</v>
      </c>
      <c r="M997" s="1" t="s">
        <v>2717</v>
      </c>
      <c r="N997" s="2"/>
      <c r="O997" s="2" t="s">
        <v>31</v>
      </c>
      <c r="P997" s="2"/>
      <c r="Q997" s="2" t="s">
        <v>31</v>
      </c>
      <c r="R997" s="1" t="s">
        <v>2716</v>
      </c>
      <c r="S997" s="1" t="s">
        <v>2717</v>
      </c>
      <c r="T997" s="2" t="s">
        <v>31</v>
      </c>
    </row>
    <row r="998" spans="1:20" customFormat="1" ht="38.1" hidden="1" customHeight="1">
      <c r="A998" s="1" t="s">
        <v>2782</v>
      </c>
      <c r="B998" s="1" t="s">
        <v>2783</v>
      </c>
      <c r="C998" s="1" t="s">
        <v>43</v>
      </c>
      <c r="D998" s="1" t="s">
        <v>2791</v>
      </c>
      <c r="E998" s="2">
        <v>26</v>
      </c>
      <c r="F998" s="2" t="s">
        <v>2715</v>
      </c>
      <c r="G998" s="8">
        <v>43082</v>
      </c>
      <c r="H998" s="9">
        <v>0.29166666666666669</v>
      </c>
      <c r="I998" s="2" t="s">
        <v>699</v>
      </c>
      <c r="J998" s="2" t="s">
        <v>218</v>
      </c>
      <c r="K998" s="2">
        <v>90</v>
      </c>
      <c r="L998" s="1" t="s">
        <v>993</v>
      </c>
      <c r="M998" s="1" t="s">
        <v>2777</v>
      </c>
      <c r="N998" s="2"/>
      <c r="O998" s="2" t="s">
        <v>31</v>
      </c>
      <c r="P998" s="2"/>
      <c r="Q998" s="2" t="s">
        <v>31</v>
      </c>
      <c r="R998" s="1" t="s">
        <v>993</v>
      </c>
      <c r="S998" s="1" t="s">
        <v>2777</v>
      </c>
      <c r="T998" s="2" t="s">
        <v>31</v>
      </c>
    </row>
    <row r="999" spans="1:20" customFormat="1" ht="38.1" hidden="1" customHeight="1">
      <c r="A999" s="1" t="s">
        <v>2792</v>
      </c>
      <c r="B999" s="1" t="s">
        <v>2793</v>
      </c>
      <c r="C999" s="1" t="s">
        <v>43</v>
      </c>
      <c r="D999" s="1" t="s">
        <v>2327</v>
      </c>
      <c r="E999" s="2">
        <v>23</v>
      </c>
      <c r="F999" s="2" t="s">
        <v>2715</v>
      </c>
      <c r="G999" s="8">
        <v>43082</v>
      </c>
      <c r="H999" s="9">
        <v>0.29166666666666669</v>
      </c>
      <c r="I999" s="12" t="s">
        <v>110</v>
      </c>
      <c r="J999" s="2" t="s">
        <v>259</v>
      </c>
      <c r="K999" s="2">
        <v>90</v>
      </c>
      <c r="L999" s="2" t="s">
        <v>2755</v>
      </c>
      <c r="M999" s="2" t="s">
        <v>2756</v>
      </c>
      <c r="N999" s="2"/>
      <c r="O999" s="2" t="s">
        <v>31</v>
      </c>
      <c r="P999" s="2"/>
      <c r="Q999" s="2" t="s">
        <v>31</v>
      </c>
      <c r="R999" s="1" t="s">
        <v>2745</v>
      </c>
      <c r="S999" s="1" t="s">
        <v>2746</v>
      </c>
      <c r="T999" s="2" t="s">
        <v>100</v>
      </c>
    </row>
    <row r="1000" spans="1:20" customFormat="1" ht="38.1" hidden="1" customHeight="1">
      <c r="A1000" s="1" t="s">
        <v>2792</v>
      </c>
      <c r="B1000" s="1" t="s">
        <v>2793</v>
      </c>
      <c r="C1000" s="1" t="s">
        <v>22</v>
      </c>
      <c r="D1000" s="1" t="s">
        <v>2327</v>
      </c>
      <c r="E1000" s="2">
        <v>22</v>
      </c>
      <c r="F1000" s="2" t="s">
        <v>2715</v>
      </c>
      <c r="G1000" s="8">
        <v>43082</v>
      </c>
      <c r="H1000" s="9">
        <v>0.29166666666666669</v>
      </c>
      <c r="I1000" s="12" t="s">
        <v>111</v>
      </c>
      <c r="J1000" s="2" t="s">
        <v>259</v>
      </c>
      <c r="K1000" s="2">
        <v>90</v>
      </c>
      <c r="L1000" s="2" t="s">
        <v>2729</v>
      </c>
      <c r="M1000" s="2" t="s">
        <v>2730</v>
      </c>
      <c r="N1000" s="2"/>
      <c r="O1000" s="2" t="s">
        <v>31</v>
      </c>
      <c r="P1000" s="2"/>
      <c r="Q1000" s="2" t="s">
        <v>31</v>
      </c>
      <c r="R1000" s="1" t="s">
        <v>2745</v>
      </c>
      <c r="S1000" s="1" t="s">
        <v>2746</v>
      </c>
      <c r="T1000" s="2" t="s">
        <v>255</v>
      </c>
    </row>
    <row r="1001" spans="1:20" customFormat="1" ht="38.1" hidden="1" customHeight="1">
      <c r="A1001" s="1" t="s">
        <v>508</v>
      </c>
      <c r="B1001" s="1" t="s">
        <v>509</v>
      </c>
      <c r="C1001" s="1" t="s">
        <v>43</v>
      </c>
      <c r="D1001" s="1" t="s">
        <v>510</v>
      </c>
      <c r="E1001" s="2">
        <v>23</v>
      </c>
      <c r="F1001" s="2" t="s">
        <v>294</v>
      </c>
      <c r="G1001" s="8">
        <v>43082</v>
      </c>
      <c r="H1001" s="9">
        <v>0.29166666666666669</v>
      </c>
      <c r="I1001" s="2" t="s">
        <v>379</v>
      </c>
      <c r="J1001" s="2" t="s">
        <v>477</v>
      </c>
      <c r="K1001" s="2">
        <v>90</v>
      </c>
      <c r="L1001" s="2" t="s">
        <v>448</v>
      </c>
      <c r="M1001" s="2" t="s">
        <v>449</v>
      </c>
      <c r="N1001" s="2"/>
      <c r="O1001" s="2" t="s">
        <v>31</v>
      </c>
      <c r="P1001" s="2"/>
      <c r="Q1001" s="2" t="s">
        <v>31</v>
      </c>
      <c r="R1001" s="1" t="s">
        <v>318</v>
      </c>
      <c r="S1001" s="1" t="s">
        <v>319</v>
      </c>
      <c r="T1001" s="2" t="s">
        <v>31</v>
      </c>
    </row>
    <row r="1002" spans="1:20" customFormat="1" ht="38.1" hidden="1" customHeight="1">
      <c r="A1002" s="1" t="s">
        <v>515</v>
      </c>
      <c r="B1002" s="1" t="s">
        <v>516</v>
      </c>
      <c r="C1002" s="1" t="s">
        <v>43</v>
      </c>
      <c r="D1002" s="1" t="s">
        <v>464</v>
      </c>
      <c r="E1002" s="2">
        <v>13</v>
      </c>
      <c r="F1002" s="2" t="s">
        <v>294</v>
      </c>
      <c r="G1002" s="8">
        <v>43082</v>
      </c>
      <c r="H1002" s="9">
        <v>0.29166666666666669</v>
      </c>
      <c r="I1002" s="2" t="s">
        <v>221</v>
      </c>
      <c r="J1002" s="2" t="s">
        <v>130</v>
      </c>
      <c r="K1002" s="2">
        <v>180</v>
      </c>
      <c r="L1002" s="2" t="s">
        <v>373</v>
      </c>
      <c r="M1002" s="2" t="s">
        <v>356</v>
      </c>
      <c r="N1002" s="2" t="s">
        <v>380</v>
      </c>
      <c r="O1002" s="2" t="s">
        <v>381</v>
      </c>
      <c r="P1002" s="2" t="s">
        <v>429</v>
      </c>
      <c r="Q1002" s="2" t="s">
        <v>430</v>
      </c>
      <c r="R1002" s="1" t="s">
        <v>446</v>
      </c>
      <c r="S1002" s="1" t="s">
        <v>447</v>
      </c>
      <c r="T1002" s="2" t="s">
        <v>31</v>
      </c>
    </row>
    <row r="1003" spans="1:20" customFormat="1" ht="38.1" hidden="1" customHeight="1">
      <c r="A1003" s="1" t="s">
        <v>515</v>
      </c>
      <c r="B1003" s="1" t="s">
        <v>516</v>
      </c>
      <c r="C1003" s="1" t="s">
        <v>22</v>
      </c>
      <c r="D1003" s="1" t="s">
        <v>464</v>
      </c>
      <c r="E1003" s="2">
        <v>13</v>
      </c>
      <c r="F1003" s="2" t="s">
        <v>294</v>
      </c>
      <c r="G1003" s="8">
        <v>43082</v>
      </c>
      <c r="H1003" s="9">
        <v>0.29166666666666669</v>
      </c>
      <c r="I1003" s="2" t="s">
        <v>222</v>
      </c>
      <c r="J1003" s="2" t="s">
        <v>130</v>
      </c>
      <c r="K1003" s="2">
        <v>180</v>
      </c>
      <c r="L1003" s="2" t="s">
        <v>373</v>
      </c>
      <c r="M1003" s="2" t="s">
        <v>356</v>
      </c>
      <c r="N1003" s="2" t="s">
        <v>380</v>
      </c>
      <c r="O1003" s="2" t="s">
        <v>381</v>
      </c>
      <c r="P1003" s="2" t="s">
        <v>429</v>
      </c>
      <c r="Q1003" s="2" t="s">
        <v>430</v>
      </c>
      <c r="R1003" s="1" t="s">
        <v>446</v>
      </c>
      <c r="S1003" s="1" t="s">
        <v>447</v>
      </c>
      <c r="T1003" s="2" t="s">
        <v>31</v>
      </c>
    </row>
    <row r="1004" spans="1:20" customFormat="1" ht="38.1" hidden="1" customHeight="1">
      <c r="A1004" s="1" t="s">
        <v>515</v>
      </c>
      <c r="B1004" s="1" t="s">
        <v>516</v>
      </c>
      <c r="C1004" s="1" t="s">
        <v>43</v>
      </c>
      <c r="D1004" s="1" t="s">
        <v>467</v>
      </c>
      <c r="E1004" s="2">
        <v>19</v>
      </c>
      <c r="F1004" s="2" t="s">
        <v>294</v>
      </c>
      <c r="G1004" s="8">
        <v>43082</v>
      </c>
      <c r="H1004" s="9">
        <v>0.29166666666666669</v>
      </c>
      <c r="I1004" s="2" t="s">
        <v>225</v>
      </c>
      <c r="J1004" s="2" t="s">
        <v>130</v>
      </c>
      <c r="K1004" s="2">
        <v>180</v>
      </c>
      <c r="L1004" s="2" t="s">
        <v>391</v>
      </c>
      <c r="M1004" s="2" t="s">
        <v>392</v>
      </c>
      <c r="N1004" s="2" t="s">
        <v>382</v>
      </c>
      <c r="O1004" s="2" t="s">
        <v>383</v>
      </c>
      <c r="P1004" s="2" t="s">
        <v>422</v>
      </c>
      <c r="Q1004" s="2" t="s">
        <v>423</v>
      </c>
      <c r="R1004" s="1" t="s">
        <v>431</v>
      </c>
      <c r="S1004" s="1" t="s">
        <v>432</v>
      </c>
      <c r="T1004" s="2" t="s">
        <v>31</v>
      </c>
    </row>
    <row r="1005" spans="1:20" customFormat="1" ht="38.1" hidden="1" customHeight="1">
      <c r="A1005" s="1" t="s">
        <v>515</v>
      </c>
      <c r="B1005" s="1" t="s">
        <v>516</v>
      </c>
      <c r="C1005" s="1" t="s">
        <v>22</v>
      </c>
      <c r="D1005" s="1" t="s">
        <v>467</v>
      </c>
      <c r="E1005" s="2">
        <v>20</v>
      </c>
      <c r="F1005" s="2" t="s">
        <v>294</v>
      </c>
      <c r="G1005" s="8">
        <v>43082</v>
      </c>
      <c r="H1005" s="9">
        <v>0.29166666666666669</v>
      </c>
      <c r="I1005" s="2" t="s">
        <v>227</v>
      </c>
      <c r="J1005" s="2" t="s">
        <v>130</v>
      </c>
      <c r="K1005" s="2">
        <v>180</v>
      </c>
      <c r="L1005" s="2" t="s">
        <v>391</v>
      </c>
      <c r="M1005" s="2" t="s">
        <v>392</v>
      </c>
      <c r="N1005" s="2" t="s">
        <v>382</v>
      </c>
      <c r="O1005" s="2" t="s">
        <v>383</v>
      </c>
      <c r="P1005" s="2" t="s">
        <v>422</v>
      </c>
      <c r="Q1005" s="2" t="s">
        <v>423</v>
      </c>
      <c r="R1005" s="1" t="s">
        <v>431</v>
      </c>
      <c r="S1005" s="1" t="s">
        <v>432</v>
      </c>
      <c r="T1005" s="2" t="s">
        <v>31</v>
      </c>
    </row>
    <row r="1006" spans="1:20" customFormat="1" ht="38.1" hidden="1" customHeight="1">
      <c r="A1006" s="1" t="s">
        <v>515</v>
      </c>
      <c r="B1006" s="1" t="s">
        <v>516</v>
      </c>
      <c r="C1006" s="1" t="s">
        <v>43</v>
      </c>
      <c r="D1006" s="1" t="s">
        <v>470</v>
      </c>
      <c r="E1006" s="2">
        <v>24</v>
      </c>
      <c r="F1006" s="2" t="s">
        <v>294</v>
      </c>
      <c r="G1006" s="8">
        <v>43082</v>
      </c>
      <c r="H1006" s="9">
        <v>0.29166666666666669</v>
      </c>
      <c r="I1006" s="2" t="s">
        <v>238</v>
      </c>
      <c r="J1006" s="2" t="s">
        <v>130</v>
      </c>
      <c r="K1006" s="2">
        <v>180</v>
      </c>
      <c r="L1006" s="2" t="s">
        <v>400</v>
      </c>
      <c r="M1006" s="2" t="s">
        <v>401</v>
      </c>
      <c r="N1006" s="2" t="s">
        <v>402</v>
      </c>
      <c r="O1006" s="2" t="s">
        <v>403</v>
      </c>
      <c r="P1006" s="2" t="s">
        <v>446</v>
      </c>
      <c r="Q1006" s="2" t="s">
        <v>447</v>
      </c>
      <c r="R1006" s="1" t="s">
        <v>363</v>
      </c>
      <c r="S1006" s="1" t="s">
        <v>364</v>
      </c>
      <c r="T1006" s="2" t="s">
        <v>31</v>
      </c>
    </row>
    <row r="1007" spans="1:20" customFormat="1" ht="38.1" hidden="1" customHeight="1">
      <c r="A1007" s="1" t="s">
        <v>515</v>
      </c>
      <c r="B1007" s="1" t="s">
        <v>516</v>
      </c>
      <c r="C1007" s="1" t="s">
        <v>22</v>
      </c>
      <c r="D1007" s="1" t="s">
        <v>470</v>
      </c>
      <c r="E1007" s="2">
        <v>24</v>
      </c>
      <c r="F1007" s="2" t="s">
        <v>294</v>
      </c>
      <c r="G1007" s="8">
        <v>43082</v>
      </c>
      <c r="H1007" s="9">
        <v>0.29166666666666669</v>
      </c>
      <c r="I1007" s="2" t="s">
        <v>240</v>
      </c>
      <c r="J1007" s="2" t="s">
        <v>130</v>
      </c>
      <c r="K1007" s="2">
        <v>180</v>
      </c>
      <c r="L1007" s="2" t="s">
        <v>400</v>
      </c>
      <c r="M1007" s="2" t="s">
        <v>401</v>
      </c>
      <c r="N1007" s="2" t="s">
        <v>402</v>
      </c>
      <c r="O1007" s="2" t="s">
        <v>403</v>
      </c>
      <c r="P1007" s="2" t="s">
        <v>446</v>
      </c>
      <c r="Q1007" s="2" t="s">
        <v>447</v>
      </c>
      <c r="R1007" s="1" t="s">
        <v>363</v>
      </c>
      <c r="S1007" s="1" t="s">
        <v>364</v>
      </c>
      <c r="T1007" s="2" t="s">
        <v>31</v>
      </c>
    </row>
    <row r="1008" spans="1:20" customFormat="1" ht="38.1" hidden="1" customHeight="1">
      <c r="A1008" s="1" t="s">
        <v>515</v>
      </c>
      <c r="B1008" s="1" t="s">
        <v>516</v>
      </c>
      <c r="C1008" s="1" t="s">
        <v>43</v>
      </c>
      <c r="D1008" s="1" t="s">
        <v>471</v>
      </c>
      <c r="E1008" s="2">
        <v>17</v>
      </c>
      <c r="F1008" s="2" t="s">
        <v>294</v>
      </c>
      <c r="G1008" s="8">
        <v>43082</v>
      </c>
      <c r="H1008" s="9">
        <v>0.29166666666666669</v>
      </c>
      <c r="I1008" s="2" t="s">
        <v>388</v>
      </c>
      <c r="J1008" s="2" t="s">
        <v>130</v>
      </c>
      <c r="K1008" s="2">
        <v>180</v>
      </c>
      <c r="L1008" s="2" t="s">
        <v>409</v>
      </c>
      <c r="M1008" s="2" t="s">
        <v>410</v>
      </c>
      <c r="N1008" s="2" t="s">
        <v>420</v>
      </c>
      <c r="O1008" s="2" t="s">
        <v>421</v>
      </c>
      <c r="P1008" s="2" t="s">
        <v>444</v>
      </c>
      <c r="Q1008" s="2" t="s">
        <v>445</v>
      </c>
      <c r="R1008" s="1" t="s">
        <v>400</v>
      </c>
      <c r="S1008" s="1" t="s">
        <v>401</v>
      </c>
      <c r="T1008" s="2" t="s">
        <v>31</v>
      </c>
    </row>
    <row r="1009" spans="1:20" customFormat="1" ht="38.1" hidden="1" customHeight="1">
      <c r="A1009" s="1" t="s">
        <v>515</v>
      </c>
      <c r="B1009" s="1" t="s">
        <v>516</v>
      </c>
      <c r="C1009" s="1" t="s">
        <v>22</v>
      </c>
      <c r="D1009" s="1" t="s">
        <v>471</v>
      </c>
      <c r="E1009" s="2">
        <v>17</v>
      </c>
      <c r="F1009" s="2" t="s">
        <v>294</v>
      </c>
      <c r="G1009" s="8">
        <v>43082</v>
      </c>
      <c r="H1009" s="9">
        <v>0.29166666666666669</v>
      </c>
      <c r="I1009" s="2" t="s">
        <v>390</v>
      </c>
      <c r="J1009" s="2" t="s">
        <v>130</v>
      </c>
      <c r="K1009" s="2">
        <v>180</v>
      </c>
      <c r="L1009" s="2" t="s">
        <v>409</v>
      </c>
      <c r="M1009" s="2" t="s">
        <v>410</v>
      </c>
      <c r="N1009" s="2" t="s">
        <v>420</v>
      </c>
      <c r="O1009" s="2" t="s">
        <v>421</v>
      </c>
      <c r="P1009" s="2" t="s">
        <v>444</v>
      </c>
      <c r="Q1009" s="2" t="s">
        <v>445</v>
      </c>
      <c r="R1009" s="1" t="s">
        <v>400</v>
      </c>
      <c r="S1009" s="1" t="s">
        <v>401</v>
      </c>
      <c r="T1009" s="2" t="s">
        <v>31</v>
      </c>
    </row>
    <row r="1010" spans="1:20" customFormat="1" ht="38.1" hidden="1" customHeight="1">
      <c r="A1010" s="1" t="s">
        <v>515</v>
      </c>
      <c r="B1010" s="1" t="s">
        <v>516</v>
      </c>
      <c r="C1010" s="1" t="s">
        <v>43</v>
      </c>
      <c r="D1010" s="1" t="s">
        <v>472</v>
      </c>
      <c r="E1010" s="2">
        <v>19</v>
      </c>
      <c r="F1010" s="2" t="s">
        <v>294</v>
      </c>
      <c r="G1010" s="8">
        <v>43082</v>
      </c>
      <c r="H1010" s="9">
        <v>0.29166666666666669</v>
      </c>
      <c r="I1010" s="2" t="s">
        <v>397</v>
      </c>
      <c r="J1010" s="2" t="s">
        <v>130</v>
      </c>
      <c r="K1010" s="2">
        <v>180</v>
      </c>
      <c r="L1010" s="2" t="s">
        <v>411</v>
      </c>
      <c r="M1010" s="2" t="s">
        <v>412</v>
      </c>
      <c r="N1010" s="2" t="s">
        <v>437</v>
      </c>
      <c r="O1010" s="2" t="s">
        <v>438</v>
      </c>
      <c r="P1010" s="2" t="s">
        <v>435</v>
      </c>
      <c r="Q1010" s="2" t="s">
        <v>436</v>
      </c>
      <c r="R1010" s="1" t="s">
        <v>400</v>
      </c>
      <c r="S1010" s="1" t="s">
        <v>401</v>
      </c>
      <c r="T1010" s="2" t="s">
        <v>31</v>
      </c>
    </row>
    <row r="1011" spans="1:20" customFormat="1" ht="38.1" hidden="1" customHeight="1">
      <c r="A1011" s="1" t="s">
        <v>515</v>
      </c>
      <c r="B1011" s="1" t="s">
        <v>516</v>
      </c>
      <c r="C1011" s="1" t="s">
        <v>22</v>
      </c>
      <c r="D1011" s="1" t="s">
        <v>472</v>
      </c>
      <c r="E1011" s="2">
        <v>19</v>
      </c>
      <c r="F1011" s="2" t="s">
        <v>294</v>
      </c>
      <c r="G1011" s="8">
        <v>43082</v>
      </c>
      <c r="H1011" s="9">
        <v>0.29166666666666669</v>
      </c>
      <c r="I1011" s="2" t="s">
        <v>399</v>
      </c>
      <c r="J1011" s="2" t="s">
        <v>130</v>
      </c>
      <c r="K1011" s="2">
        <v>180</v>
      </c>
      <c r="L1011" s="2" t="s">
        <v>411</v>
      </c>
      <c r="M1011" s="2" t="s">
        <v>412</v>
      </c>
      <c r="N1011" s="2" t="s">
        <v>437</v>
      </c>
      <c r="O1011" s="2" t="s">
        <v>438</v>
      </c>
      <c r="P1011" s="2" t="s">
        <v>435</v>
      </c>
      <c r="Q1011" s="2" t="s">
        <v>436</v>
      </c>
      <c r="R1011" s="1" t="s">
        <v>400</v>
      </c>
      <c r="S1011" s="1" t="s">
        <v>401</v>
      </c>
      <c r="T1011" s="2" t="s">
        <v>31</v>
      </c>
    </row>
    <row r="1012" spans="1:20" customFormat="1" ht="38.1" hidden="1" customHeight="1">
      <c r="A1012" s="1" t="s">
        <v>511</v>
      </c>
      <c r="B1012" s="1" t="s">
        <v>512</v>
      </c>
      <c r="C1012" s="1" t="s">
        <v>43</v>
      </c>
      <c r="D1012" s="1" t="s">
        <v>378</v>
      </c>
      <c r="E1012" s="2">
        <v>24</v>
      </c>
      <c r="F1012" s="2" t="s">
        <v>294</v>
      </c>
      <c r="G1012" s="8">
        <v>43082</v>
      </c>
      <c r="H1012" s="9">
        <v>0.29166666666666669</v>
      </c>
      <c r="I1012" s="2" t="s">
        <v>465</v>
      </c>
      <c r="J1012" s="2" t="s">
        <v>513</v>
      </c>
      <c r="K1012" s="2">
        <v>180</v>
      </c>
      <c r="L1012" s="2" t="s">
        <v>393</v>
      </c>
      <c r="M1012" s="2" t="s">
        <v>394</v>
      </c>
      <c r="N1012" s="2" t="s">
        <v>363</v>
      </c>
      <c r="O1012" s="2" t="s">
        <v>364</v>
      </c>
      <c r="P1012" s="2" t="s">
        <v>348</v>
      </c>
      <c r="Q1012" s="2" t="s">
        <v>349</v>
      </c>
      <c r="R1012" s="1" t="s">
        <v>444</v>
      </c>
      <c r="S1012" s="1" t="s">
        <v>445</v>
      </c>
      <c r="T1012" s="2" t="s">
        <v>31</v>
      </c>
    </row>
    <row r="1013" spans="1:20" customFormat="1" ht="38.1" hidden="1" customHeight="1">
      <c r="A1013" s="1" t="s">
        <v>511</v>
      </c>
      <c r="B1013" s="1" t="s">
        <v>512</v>
      </c>
      <c r="C1013" s="1" t="s">
        <v>22</v>
      </c>
      <c r="D1013" s="1" t="s">
        <v>378</v>
      </c>
      <c r="E1013" s="2">
        <v>23</v>
      </c>
      <c r="F1013" s="2" t="s">
        <v>294</v>
      </c>
      <c r="G1013" s="8">
        <v>43082</v>
      </c>
      <c r="H1013" s="9">
        <v>0.29166666666666669</v>
      </c>
      <c r="I1013" s="2" t="s">
        <v>466</v>
      </c>
      <c r="J1013" s="2" t="s">
        <v>513</v>
      </c>
      <c r="K1013" s="2">
        <v>180</v>
      </c>
      <c r="L1013" s="2" t="s">
        <v>393</v>
      </c>
      <c r="M1013" s="2" t="s">
        <v>394</v>
      </c>
      <c r="N1013" s="2" t="s">
        <v>363</v>
      </c>
      <c r="O1013" s="2" t="s">
        <v>364</v>
      </c>
      <c r="P1013" s="2" t="s">
        <v>348</v>
      </c>
      <c r="Q1013" s="2" t="s">
        <v>349</v>
      </c>
      <c r="R1013" s="1" t="s">
        <v>444</v>
      </c>
      <c r="S1013" s="1" t="s">
        <v>445</v>
      </c>
      <c r="T1013" s="2" t="s">
        <v>31</v>
      </c>
    </row>
    <row r="1014" spans="1:20" customFormat="1" ht="38.1" hidden="1" customHeight="1">
      <c r="A1014" s="1" t="s">
        <v>511</v>
      </c>
      <c r="B1014" s="1" t="s">
        <v>512</v>
      </c>
      <c r="C1014" s="1" t="s">
        <v>43</v>
      </c>
      <c r="D1014" s="1" t="s">
        <v>389</v>
      </c>
      <c r="E1014" s="2">
        <v>23</v>
      </c>
      <c r="F1014" s="2" t="s">
        <v>294</v>
      </c>
      <c r="G1014" s="8">
        <v>43082</v>
      </c>
      <c r="H1014" s="9">
        <v>0.29166666666666669</v>
      </c>
      <c r="I1014" s="2" t="s">
        <v>468</v>
      </c>
      <c r="J1014" s="2" t="s">
        <v>513</v>
      </c>
      <c r="K1014" s="2">
        <v>180</v>
      </c>
      <c r="L1014" s="2" t="s">
        <v>452</v>
      </c>
      <c r="M1014" s="2" t="s">
        <v>453</v>
      </c>
      <c r="N1014" s="2" t="s">
        <v>514</v>
      </c>
      <c r="O1014" s="2" t="s">
        <v>387</v>
      </c>
      <c r="P1014" s="2" t="s">
        <v>320</v>
      </c>
      <c r="Q1014" s="2" t="s">
        <v>321</v>
      </c>
      <c r="R1014" s="1" t="s">
        <v>305</v>
      </c>
      <c r="S1014" s="1" t="s">
        <v>306</v>
      </c>
      <c r="T1014" s="2" t="s">
        <v>31</v>
      </c>
    </row>
    <row r="1015" spans="1:20" customFormat="1" ht="38.1" hidden="1" customHeight="1">
      <c r="A1015" s="1" t="s">
        <v>511</v>
      </c>
      <c r="B1015" s="1" t="s">
        <v>512</v>
      </c>
      <c r="C1015" s="1" t="s">
        <v>22</v>
      </c>
      <c r="D1015" s="1" t="s">
        <v>389</v>
      </c>
      <c r="E1015" s="2">
        <v>23</v>
      </c>
      <c r="F1015" s="2" t="s">
        <v>294</v>
      </c>
      <c r="G1015" s="8">
        <v>43082</v>
      </c>
      <c r="H1015" s="9">
        <v>0.29166666666666669</v>
      </c>
      <c r="I1015" s="2" t="s">
        <v>469</v>
      </c>
      <c r="J1015" s="2" t="s">
        <v>513</v>
      </c>
      <c r="K1015" s="2">
        <v>180</v>
      </c>
      <c r="L1015" s="2" t="s">
        <v>452</v>
      </c>
      <c r="M1015" s="2" t="s">
        <v>453</v>
      </c>
      <c r="N1015" s="2" t="s">
        <v>514</v>
      </c>
      <c r="O1015" s="2" t="s">
        <v>387</v>
      </c>
      <c r="P1015" s="2" t="s">
        <v>320</v>
      </c>
      <c r="Q1015" s="2" t="s">
        <v>321</v>
      </c>
      <c r="R1015" s="1" t="s">
        <v>305</v>
      </c>
      <c r="S1015" s="1" t="s">
        <v>306</v>
      </c>
      <c r="T1015" s="2" t="s">
        <v>31</v>
      </c>
    </row>
    <row r="1016" spans="1:20" customFormat="1" ht="38.1" hidden="1" customHeight="1">
      <c r="A1016" s="1" t="s">
        <v>511</v>
      </c>
      <c r="B1016" s="1" t="s">
        <v>512</v>
      </c>
      <c r="C1016" s="1" t="s">
        <v>43</v>
      </c>
      <c r="D1016" s="1" t="s">
        <v>398</v>
      </c>
      <c r="E1016" s="2">
        <v>23</v>
      </c>
      <c r="F1016" s="2" t="s">
        <v>294</v>
      </c>
      <c r="G1016" s="8">
        <v>43082</v>
      </c>
      <c r="H1016" s="9">
        <v>0.29166666666666669</v>
      </c>
      <c r="I1016" s="2" t="s">
        <v>325</v>
      </c>
      <c r="J1016" s="2" t="s">
        <v>513</v>
      </c>
      <c r="K1016" s="2">
        <v>180</v>
      </c>
      <c r="L1016" s="2" t="s">
        <v>336</v>
      </c>
      <c r="M1016" s="2" t="s">
        <v>337</v>
      </c>
      <c r="N1016" s="2" t="s">
        <v>305</v>
      </c>
      <c r="O1016" s="2" t="s">
        <v>306</v>
      </c>
      <c r="P1016" s="2" t="s">
        <v>456</v>
      </c>
      <c r="Q1016" s="2" t="s">
        <v>457</v>
      </c>
      <c r="R1016" s="1" t="s">
        <v>369</v>
      </c>
      <c r="S1016" s="1" t="s">
        <v>370</v>
      </c>
      <c r="T1016" s="2" t="s">
        <v>31</v>
      </c>
    </row>
    <row r="1017" spans="1:20" customFormat="1" ht="38.1" hidden="1" customHeight="1">
      <c r="A1017" s="1" t="s">
        <v>511</v>
      </c>
      <c r="B1017" s="1" t="s">
        <v>512</v>
      </c>
      <c r="C1017" s="1" t="s">
        <v>22</v>
      </c>
      <c r="D1017" s="1" t="s">
        <v>398</v>
      </c>
      <c r="E1017" s="2">
        <v>22</v>
      </c>
      <c r="F1017" s="2" t="s">
        <v>294</v>
      </c>
      <c r="G1017" s="8">
        <v>43082</v>
      </c>
      <c r="H1017" s="9">
        <v>0.29166666666666669</v>
      </c>
      <c r="I1017" s="2" t="s">
        <v>334</v>
      </c>
      <c r="J1017" s="2" t="s">
        <v>513</v>
      </c>
      <c r="K1017" s="2">
        <v>180</v>
      </c>
      <c r="L1017" s="2" t="s">
        <v>336</v>
      </c>
      <c r="M1017" s="2" t="s">
        <v>337</v>
      </c>
      <c r="N1017" s="2" t="s">
        <v>305</v>
      </c>
      <c r="O1017" s="2" t="s">
        <v>306</v>
      </c>
      <c r="P1017" s="2" t="s">
        <v>456</v>
      </c>
      <c r="Q1017" s="2" t="s">
        <v>457</v>
      </c>
      <c r="R1017" s="1" t="s">
        <v>369</v>
      </c>
      <c r="S1017" s="1" t="s">
        <v>370</v>
      </c>
      <c r="T1017" s="2" t="s">
        <v>31</v>
      </c>
    </row>
    <row r="1018" spans="1:20" customFormat="1" ht="38.1" hidden="1" customHeight="1">
      <c r="A1018" s="1" t="s">
        <v>511</v>
      </c>
      <c r="B1018" s="1" t="s">
        <v>512</v>
      </c>
      <c r="C1018" s="1" t="s">
        <v>43</v>
      </c>
      <c r="D1018" s="1" t="s">
        <v>407</v>
      </c>
      <c r="E1018" s="2">
        <v>23</v>
      </c>
      <c r="F1018" s="2" t="s">
        <v>294</v>
      </c>
      <c r="G1018" s="8">
        <v>43082</v>
      </c>
      <c r="H1018" s="9">
        <v>0.29166666666666669</v>
      </c>
      <c r="I1018" s="2" t="s">
        <v>335</v>
      </c>
      <c r="J1018" s="2" t="s">
        <v>513</v>
      </c>
      <c r="K1018" s="2">
        <v>180</v>
      </c>
      <c r="L1018" s="2" t="s">
        <v>357</v>
      </c>
      <c r="M1018" s="2" t="s">
        <v>358</v>
      </c>
      <c r="N1018" s="2" t="s">
        <v>439</v>
      </c>
      <c r="O1018" s="2" t="s">
        <v>440</v>
      </c>
      <c r="P1018" s="2" t="s">
        <v>369</v>
      </c>
      <c r="Q1018" s="2" t="s">
        <v>370</v>
      </c>
      <c r="R1018" s="1" t="s">
        <v>404</v>
      </c>
      <c r="S1018" s="1" t="s">
        <v>405</v>
      </c>
      <c r="T1018" s="2" t="s">
        <v>31</v>
      </c>
    </row>
    <row r="1019" spans="1:20" customFormat="1" ht="38.1" hidden="1" customHeight="1">
      <c r="A1019" s="1" t="s">
        <v>511</v>
      </c>
      <c r="B1019" s="1" t="s">
        <v>512</v>
      </c>
      <c r="C1019" s="1" t="s">
        <v>22</v>
      </c>
      <c r="D1019" s="1" t="s">
        <v>407</v>
      </c>
      <c r="E1019" s="2">
        <v>23</v>
      </c>
      <c r="F1019" s="2" t="s">
        <v>294</v>
      </c>
      <c r="G1019" s="8">
        <v>43082</v>
      </c>
      <c r="H1019" s="9">
        <v>0.29166666666666669</v>
      </c>
      <c r="I1019" s="2" t="s">
        <v>344</v>
      </c>
      <c r="J1019" s="2" t="s">
        <v>513</v>
      </c>
      <c r="K1019" s="2">
        <v>180</v>
      </c>
      <c r="L1019" s="2" t="s">
        <v>357</v>
      </c>
      <c r="M1019" s="2" t="s">
        <v>358</v>
      </c>
      <c r="N1019" s="2" t="s">
        <v>439</v>
      </c>
      <c r="O1019" s="2" t="s">
        <v>440</v>
      </c>
      <c r="P1019" s="2" t="s">
        <v>369</v>
      </c>
      <c r="Q1019" s="2" t="s">
        <v>370</v>
      </c>
      <c r="R1019" s="1" t="s">
        <v>404</v>
      </c>
      <c r="S1019" s="1" t="s">
        <v>405</v>
      </c>
      <c r="T1019" s="2" t="s">
        <v>31</v>
      </c>
    </row>
    <row r="1020" spans="1:20" customFormat="1" ht="38.1" hidden="1" customHeight="1">
      <c r="A1020" s="1" t="s">
        <v>511</v>
      </c>
      <c r="B1020" s="1" t="s">
        <v>512</v>
      </c>
      <c r="C1020" s="1" t="s">
        <v>43</v>
      </c>
      <c r="D1020" s="1" t="s">
        <v>418</v>
      </c>
      <c r="E1020" s="2">
        <v>25</v>
      </c>
      <c r="F1020" s="2" t="s">
        <v>294</v>
      </c>
      <c r="G1020" s="8">
        <v>43082</v>
      </c>
      <c r="H1020" s="9">
        <v>0.29166666666666669</v>
      </c>
      <c r="I1020" s="2" t="s">
        <v>473</v>
      </c>
      <c r="J1020" s="2" t="s">
        <v>513</v>
      </c>
      <c r="K1020" s="2">
        <v>180</v>
      </c>
      <c r="L1020" s="2" t="s">
        <v>302</v>
      </c>
      <c r="M1020" s="2" t="s">
        <v>303</v>
      </c>
      <c r="N1020" s="2" t="s">
        <v>297</v>
      </c>
      <c r="O1020" s="2" t="s">
        <v>298</v>
      </c>
      <c r="P1020" s="2" t="s">
        <v>295</v>
      </c>
      <c r="Q1020" s="5" t="s">
        <v>296</v>
      </c>
      <c r="R1020" s="1" t="s">
        <v>454</v>
      </c>
      <c r="S1020" s="1" t="s">
        <v>455</v>
      </c>
      <c r="T1020" s="2" t="s">
        <v>31</v>
      </c>
    </row>
    <row r="1021" spans="1:20" customFormat="1" ht="38.1" hidden="1" customHeight="1">
      <c r="A1021" s="1" t="s">
        <v>511</v>
      </c>
      <c r="B1021" s="1" t="s">
        <v>512</v>
      </c>
      <c r="C1021" s="1" t="s">
        <v>22</v>
      </c>
      <c r="D1021" s="1" t="s">
        <v>418</v>
      </c>
      <c r="E1021" s="2">
        <v>25</v>
      </c>
      <c r="F1021" s="2" t="s">
        <v>294</v>
      </c>
      <c r="G1021" s="8">
        <v>43082</v>
      </c>
      <c r="H1021" s="9">
        <v>0.29166666666666669</v>
      </c>
      <c r="I1021" s="2" t="s">
        <v>474</v>
      </c>
      <c r="J1021" s="2" t="s">
        <v>513</v>
      </c>
      <c r="K1021" s="2">
        <v>180</v>
      </c>
      <c r="L1021" s="2" t="s">
        <v>302</v>
      </c>
      <c r="M1021" s="2" t="s">
        <v>303</v>
      </c>
      <c r="N1021" s="2" t="s">
        <v>297</v>
      </c>
      <c r="O1021" s="2" t="s">
        <v>298</v>
      </c>
      <c r="P1021" s="2" t="s">
        <v>295</v>
      </c>
      <c r="Q1021" s="5" t="s">
        <v>296</v>
      </c>
      <c r="R1021" s="1" t="s">
        <v>454</v>
      </c>
      <c r="S1021" s="1" t="s">
        <v>455</v>
      </c>
      <c r="T1021" s="2" t="s">
        <v>31</v>
      </c>
    </row>
    <row r="1022" spans="1:20" customFormat="1" ht="38.1" hidden="1" customHeight="1">
      <c r="A1022" s="1" t="s">
        <v>511</v>
      </c>
      <c r="B1022" s="1" t="s">
        <v>512</v>
      </c>
      <c r="C1022" s="1" t="s">
        <v>43</v>
      </c>
      <c r="D1022" s="1" t="s">
        <v>425</v>
      </c>
      <c r="E1022" s="2">
        <v>31</v>
      </c>
      <c r="F1022" s="2" t="s">
        <v>294</v>
      </c>
      <c r="G1022" s="8">
        <v>43082</v>
      </c>
      <c r="H1022" s="9">
        <v>0.29166666666666669</v>
      </c>
      <c r="I1022" s="2" t="s">
        <v>129</v>
      </c>
      <c r="J1022" s="2" t="s">
        <v>513</v>
      </c>
      <c r="K1022" s="2">
        <v>180</v>
      </c>
      <c r="L1022" s="2" t="s">
        <v>365</v>
      </c>
      <c r="M1022" s="2" t="s">
        <v>366</v>
      </c>
      <c r="N1022" s="2" t="s">
        <v>460</v>
      </c>
      <c r="O1022" s="2" t="s">
        <v>461</v>
      </c>
      <c r="P1022" s="2" t="s">
        <v>478</v>
      </c>
      <c r="Q1022" s="5" t="s">
        <v>479</v>
      </c>
      <c r="R1022" s="1" t="s">
        <v>444</v>
      </c>
      <c r="S1022" s="1" t="s">
        <v>445</v>
      </c>
      <c r="T1022" s="2" t="s">
        <v>31</v>
      </c>
    </row>
    <row r="1023" spans="1:20" customFormat="1" ht="38.1" hidden="1" customHeight="1">
      <c r="A1023" s="1" t="s">
        <v>511</v>
      </c>
      <c r="B1023" s="1" t="s">
        <v>512</v>
      </c>
      <c r="C1023" s="1" t="s">
        <v>22</v>
      </c>
      <c r="D1023" s="1" t="s">
        <v>425</v>
      </c>
      <c r="E1023" s="2">
        <v>31</v>
      </c>
      <c r="F1023" s="2" t="s">
        <v>294</v>
      </c>
      <c r="G1023" s="8">
        <v>43082</v>
      </c>
      <c r="H1023" s="9">
        <v>0.29166666666666669</v>
      </c>
      <c r="I1023" s="2" t="s">
        <v>131</v>
      </c>
      <c r="J1023" s="2" t="s">
        <v>513</v>
      </c>
      <c r="K1023" s="2">
        <v>180</v>
      </c>
      <c r="L1023" s="2" t="s">
        <v>365</v>
      </c>
      <c r="M1023" s="2" t="s">
        <v>366</v>
      </c>
      <c r="N1023" s="2" t="s">
        <v>460</v>
      </c>
      <c r="O1023" s="2" t="s">
        <v>461</v>
      </c>
      <c r="P1023" s="2" t="s">
        <v>478</v>
      </c>
      <c r="Q1023" s="5" t="s">
        <v>479</v>
      </c>
      <c r="R1023" s="1" t="s">
        <v>444</v>
      </c>
      <c r="S1023" s="1" t="s">
        <v>445</v>
      </c>
      <c r="T1023" s="2" t="s">
        <v>31</v>
      </c>
    </row>
    <row r="1024" spans="1:20" customFormat="1" ht="38.1" hidden="1" customHeight="1">
      <c r="A1024" s="1" t="s">
        <v>511</v>
      </c>
      <c r="B1024" s="1" t="s">
        <v>512</v>
      </c>
      <c r="C1024" s="1" t="s">
        <v>43</v>
      </c>
      <c r="D1024" s="1" t="s">
        <v>434</v>
      </c>
      <c r="E1024" s="2">
        <v>32</v>
      </c>
      <c r="F1024" s="2" t="s">
        <v>294</v>
      </c>
      <c r="G1024" s="8">
        <v>43082</v>
      </c>
      <c r="H1024" s="9">
        <v>0.29166666666666669</v>
      </c>
      <c r="I1024" s="2" t="s">
        <v>133</v>
      </c>
      <c r="J1024" s="2" t="s">
        <v>513</v>
      </c>
      <c r="K1024" s="2">
        <v>180</v>
      </c>
      <c r="L1024" s="2" t="s">
        <v>415</v>
      </c>
      <c r="M1024" s="2" t="s">
        <v>416</v>
      </c>
      <c r="N1024" s="2" t="s">
        <v>300</v>
      </c>
      <c r="O1024" s="2" t="s">
        <v>301</v>
      </c>
      <c r="P1024" s="2" t="s">
        <v>427</v>
      </c>
      <c r="Q1024" s="2" t="s">
        <v>428</v>
      </c>
      <c r="R1024" s="1" t="s">
        <v>332</v>
      </c>
      <c r="S1024" s="1" t="s">
        <v>333</v>
      </c>
      <c r="T1024" s="2" t="s">
        <v>31</v>
      </c>
    </row>
    <row r="1025" spans="1:20" customFormat="1" ht="38.1" hidden="1" customHeight="1">
      <c r="A1025" s="1" t="s">
        <v>511</v>
      </c>
      <c r="B1025" s="1" t="s">
        <v>512</v>
      </c>
      <c r="C1025" s="1" t="s">
        <v>22</v>
      </c>
      <c r="D1025" s="1" t="s">
        <v>434</v>
      </c>
      <c r="E1025" s="2">
        <v>32</v>
      </c>
      <c r="F1025" s="2" t="s">
        <v>294</v>
      </c>
      <c r="G1025" s="8">
        <v>43082</v>
      </c>
      <c r="H1025" s="9">
        <v>0.29166666666666669</v>
      </c>
      <c r="I1025" s="2" t="s">
        <v>138</v>
      </c>
      <c r="J1025" s="2" t="s">
        <v>513</v>
      </c>
      <c r="K1025" s="2">
        <v>180</v>
      </c>
      <c r="L1025" s="2" t="s">
        <v>415</v>
      </c>
      <c r="M1025" s="2" t="s">
        <v>416</v>
      </c>
      <c r="N1025" s="2" t="s">
        <v>300</v>
      </c>
      <c r="O1025" s="2" t="s">
        <v>301</v>
      </c>
      <c r="P1025" s="2" t="s">
        <v>427</v>
      </c>
      <c r="Q1025" s="2" t="s">
        <v>428</v>
      </c>
      <c r="R1025" s="1" t="s">
        <v>332</v>
      </c>
      <c r="S1025" s="1" t="s">
        <v>333</v>
      </c>
      <c r="T1025" s="2" t="s">
        <v>31</v>
      </c>
    </row>
    <row r="1026" spans="1:20" customFormat="1" ht="38.1" hidden="1" customHeight="1">
      <c r="A1026" s="1" t="s">
        <v>1050</v>
      </c>
      <c r="B1026" s="1" t="s">
        <v>1051</v>
      </c>
      <c r="C1026" s="1" t="s">
        <v>43</v>
      </c>
      <c r="D1026" s="1" t="s">
        <v>217</v>
      </c>
      <c r="E1026" s="2">
        <v>24</v>
      </c>
      <c r="F1026" s="2" t="s">
        <v>941</v>
      </c>
      <c r="G1026" s="8">
        <v>43082</v>
      </c>
      <c r="H1026" s="9">
        <v>0.29166666666666669</v>
      </c>
      <c r="I1026" s="2" t="s">
        <v>201</v>
      </c>
      <c r="J1026" s="2" t="s">
        <v>259</v>
      </c>
      <c r="K1026" s="2">
        <v>90</v>
      </c>
      <c r="L1026" s="2" t="s">
        <v>1025</v>
      </c>
      <c r="M1026" s="2" t="s">
        <v>3004</v>
      </c>
      <c r="N1026" s="2"/>
      <c r="O1026" s="2" t="s">
        <v>31</v>
      </c>
      <c r="P1026" s="2"/>
      <c r="Q1026" s="2" t="s">
        <v>31</v>
      </c>
      <c r="R1026" s="2" t="s">
        <v>3025</v>
      </c>
      <c r="S1026" s="2" t="s">
        <v>3026</v>
      </c>
      <c r="T1026" s="2" t="s">
        <v>31</v>
      </c>
    </row>
    <row r="1027" spans="1:20" customFormat="1" ht="38.1" hidden="1" customHeight="1">
      <c r="A1027" s="1" t="s">
        <v>1050</v>
      </c>
      <c r="B1027" s="1" t="s">
        <v>1051</v>
      </c>
      <c r="C1027" s="1" t="s">
        <v>22</v>
      </c>
      <c r="D1027" s="1" t="s">
        <v>217</v>
      </c>
      <c r="E1027" s="2">
        <v>24</v>
      </c>
      <c r="F1027" s="2" t="s">
        <v>941</v>
      </c>
      <c r="G1027" s="8">
        <v>43082</v>
      </c>
      <c r="H1027" s="9">
        <v>0.29166666666666669</v>
      </c>
      <c r="I1027" s="2" t="s">
        <v>205</v>
      </c>
      <c r="J1027" s="2" t="s">
        <v>259</v>
      </c>
      <c r="K1027" s="2">
        <v>90</v>
      </c>
      <c r="L1027" s="2" t="s">
        <v>1026</v>
      </c>
      <c r="M1027" s="2" t="s">
        <v>3033</v>
      </c>
      <c r="N1027" s="2"/>
      <c r="O1027" s="2" t="s">
        <v>31</v>
      </c>
      <c r="P1027" s="2"/>
      <c r="Q1027" s="2" t="s">
        <v>31</v>
      </c>
      <c r="R1027" s="2" t="s">
        <v>3025</v>
      </c>
      <c r="S1027" s="2" t="s">
        <v>3026</v>
      </c>
      <c r="T1027" s="2" t="s">
        <v>31</v>
      </c>
    </row>
    <row r="1028" spans="1:20" customFormat="1" ht="38.1" hidden="1" customHeight="1">
      <c r="A1028" s="1" t="s">
        <v>1050</v>
      </c>
      <c r="B1028" s="1" t="s">
        <v>1051</v>
      </c>
      <c r="C1028" s="1" t="s">
        <v>43</v>
      </c>
      <c r="D1028" s="1" t="s">
        <v>223</v>
      </c>
      <c r="E1028" s="2">
        <v>22</v>
      </c>
      <c r="F1028" s="2" t="s">
        <v>941</v>
      </c>
      <c r="G1028" s="8">
        <v>43082</v>
      </c>
      <c r="H1028" s="9">
        <v>0.29166666666666669</v>
      </c>
      <c r="I1028" s="2" t="s">
        <v>207</v>
      </c>
      <c r="J1028" s="2" t="s">
        <v>259</v>
      </c>
      <c r="K1028" s="2">
        <v>90</v>
      </c>
      <c r="L1028" s="2" t="s">
        <v>970</v>
      </c>
      <c r="M1028" s="2" t="s">
        <v>3002</v>
      </c>
      <c r="N1028" s="2"/>
      <c r="O1028" s="2" t="s">
        <v>31</v>
      </c>
      <c r="P1028" s="2"/>
      <c r="Q1028" s="2" t="s">
        <v>31</v>
      </c>
      <c r="R1028" s="2" t="s">
        <v>3025</v>
      </c>
      <c r="S1028" s="2" t="s">
        <v>3026</v>
      </c>
      <c r="T1028" s="2" t="s">
        <v>31</v>
      </c>
    </row>
    <row r="1029" spans="1:20" customFormat="1" ht="38.1" hidden="1" customHeight="1">
      <c r="A1029" s="1" t="s">
        <v>1050</v>
      </c>
      <c r="B1029" s="1" t="s">
        <v>1051</v>
      </c>
      <c r="C1029" s="1" t="s">
        <v>22</v>
      </c>
      <c r="D1029" s="1" t="s">
        <v>223</v>
      </c>
      <c r="E1029" s="2">
        <v>22</v>
      </c>
      <c r="F1029" s="2" t="s">
        <v>941</v>
      </c>
      <c r="G1029" s="8">
        <v>43082</v>
      </c>
      <c r="H1029" s="9">
        <v>0.29166666666666669</v>
      </c>
      <c r="I1029" s="2" t="s">
        <v>208</v>
      </c>
      <c r="J1029" s="2" t="s">
        <v>259</v>
      </c>
      <c r="K1029" s="2">
        <v>90</v>
      </c>
      <c r="L1029" s="2" t="s">
        <v>1052</v>
      </c>
      <c r="M1029" s="2" t="s">
        <v>3012</v>
      </c>
      <c r="N1029" s="2"/>
      <c r="O1029" s="2" t="s">
        <v>31</v>
      </c>
      <c r="P1029" s="2"/>
      <c r="Q1029" s="2" t="s">
        <v>31</v>
      </c>
      <c r="R1029" s="2" t="s">
        <v>3025</v>
      </c>
      <c r="S1029" s="2" t="s">
        <v>3026</v>
      </c>
      <c r="T1029" s="2" t="s">
        <v>31</v>
      </c>
    </row>
    <row r="1030" spans="1:20" customFormat="1" ht="38.1" hidden="1" customHeight="1">
      <c r="A1030" s="1" t="s">
        <v>1050</v>
      </c>
      <c r="B1030" s="1" t="s">
        <v>1051</v>
      </c>
      <c r="C1030" s="1" t="s">
        <v>43</v>
      </c>
      <c r="D1030" s="1" t="s">
        <v>234</v>
      </c>
      <c r="E1030" s="2">
        <v>21</v>
      </c>
      <c r="F1030" s="2" t="s">
        <v>941</v>
      </c>
      <c r="G1030" s="8">
        <v>43082</v>
      </c>
      <c r="H1030" s="9">
        <v>0.29166666666666669</v>
      </c>
      <c r="I1030" s="2" t="s">
        <v>727</v>
      </c>
      <c r="J1030" s="2" t="s">
        <v>259</v>
      </c>
      <c r="K1030" s="2">
        <v>90</v>
      </c>
      <c r="L1030" s="2" t="s">
        <v>1054</v>
      </c>
      <c r="M1030" s="2" t="s">
        <v>1040</v>
      </c>
      <c r="N1030" s="2"/>
      <c r="O1030" s="2" t="s">
        <v>31</v>
      </c>
      <c r="P1030" s="2"/>
      <c r="Q1030" s="2" t="s">
        <v>31</v>
      </c>
      <c r="R1030" s="2" t="s">
        <v>965</v>
      </c>
      <c r="S1030" s="2" t="s">
        <v>3027</v>
      </c>
      <c r="T1030" s="2" t="s">
        <v>31</v>
      </c>
    </row>
    <row r="1031" spans="1:20" customFormat="1" ht="38.1" hidden="1" customHeight="1">
      <c r="A1031" s="1" t="s">
        <v>1050</v>
      </c>
      <c r="B1031" s="1" t="s">
        <v>1051</v>
      </c>
      <c r="C1031" s="1" t="s">
        <v>22</v>
      </c>
      <c r="D1031" s="1" t="s">
        <v>234</v>
      </c>
      <c r="E1031" s="2">
        <v>21</v>
      </c>
      <c r="F1031" s="2" t="s">
        <v>941</v>
      </c>
      <c r="G1031" s="8">
        <v>43082</v>
      </c>
      <c r="H1031" s="9">
        <v>0.29166666666666669</v>
      </c>
      <c r="I1031" s="2" t="s">
        <v>729</v>
      </c>
      <c r="J1031" s="2" t="s">
        <v>259</v>
      </c>
      <c r="K1031" s="2">
        <v>90</v>
      </c>
      <c r="L1031" s="2" t="s">
        <v>976</v>
      </c>
      <c r="M1031" s="2" t="s">
        <v>3016</v>
      </c>
      <c r="N1031" s="2"/>
      <c r="O1031" s="2" t="s">
        <v>31</v>
      </c>
      <c r="P1031" s="2"/>
      <c r="Q1031" s="2" t="s">
        <v>31</v>
      </c>
      <c r="R1031" s="2" t="s">
        <v>965</v>
      </c>
      <c r="S1031" s="2" t="s">
        <v>3027</v>
      </c>
      <c r="T1031" s="2" t="s">
        <v>31</v>
      </c>
    </row>
    <row r="1032" spans="1:20" customFormat="1" ht="38.1" hidden="1" customHeight="1">
      <c r="A1032" s="1" t="s">
        <v>1050</v>
      </c>
      <c r="B1032" s="1" t="s">
        <v>1051</v>
      </c>
      <c r="C1032" s="1" t="s">
        <v>43</v>
      </c>
      <c r="D1032" s="1" t="s">
        <v>235</v>
      </c>
      <c r="E1032" s="2">
        <v>21</v>
      </c>
      <c r="F1032" s="2" t="s">
        <v>941</v>
      </c>
      <c r="G1032" s="8">
        <v>43082</v>
      </c>
      <c r="H1032" s="9">
        <v>0.29166666666666669</v>
      </c>
      <c r="I1032" s="2" t="s">
        <v>725</v>
      </c>
      <c r="J1032" s="2" t="s">
        <v>259</v>
      </c>
      <c r="K1032" s="2">
        <v>90</v>
      </c>
      <c r="L1032" s="2" t="s">
        <v>994</v>
      </c>
      <c r="M1032" s="2" t="s">
        <v>3031</v>
      </c>
      <c r="N1032" s="2"/>
      <c r="O1032" s="2" t="s">
        <v>31</v>
      </c>
      <c r="P1032" s="2"/>
      <c r="Q1032" s="2" t="s">
        <v>31</v>
      </c>
      <c r="R1032" s="2" t="s">
        <v>965</v>
      </c>
      <c r="S1032" s="2" t="s">
        <v>3027</v>
      </c>
      <c r="T1032" s="2" t="s">
        <v>31</v>
      </c>
    </row>
    <row r="1033" spans="1:20" customFormat="1" ht="38.1" hidden="1" customHeight="1">
      <c r="A1033" s="1" t="s">
        <v>1050</v>
      </c>
      <c r="B1033" s="1" t="s">
        <v>1051</v>
      </c>
      <c r="C1033" s="1" t="s">
        <v>22</v>
      </c>
      <c r="D1033" s="1" t="s">
        <v>235</v>
      </c>
      <c r="E1033" s="2">
        <v>21</v>
      </c>
      <c r="F1033" s="2" t="s">
        <v>941</v>
      </c>
      <c r="G1033" s="8">
        <v>43082</v>
      </c>
      <c r="H1033" s="9">
        <v>0.29166666666666669</v>
      </c>
      <c r="I1033" s="2" t="s">
        <v>732</v>
      </c>
      <c r="J1033" s="2" t="s">
        <v>259</v>
      </c>
      <c r="K1033" s="2">
        <v>90</v>
      </c>
      <c r="L1033" s="2" t="s">
        <v>1022</v>
      </c>
      <c r="M1033" s="2" t="s">
        <v>1023</v>
      </c>
      <c r="N1033" s="2"/>
      <c r="O1033" s="2" t="s">
        <v>31</v>
      </c>
      <c r="P1033" s="2"/>
      <c r="Q1033" s="2" t="s">
        <v>31</v>
      </c>
      <c r="R1033" s="2" t="s">
        <v>965</v>
      </c>
      <c r="S1033" s="2" t="s">
        <v>3027</v>
      </c>
      <c r="T1033" s="2" t="s">
        <v>31</v>
      </c>
    </row>
    <row r="1034" spans="1:20" customFormat="1" ht="38.1" hidden="1" customHeight="1">
      <c r="A1034" s="1" t="s">
        <v>1050</v>
      </c>
      <c r="B1034" s="1" t="s">
        <v>1051</v>
      </c>
      <c r="C1034" s="1" t="s">
        <v>43</v>
      </c>
      <c r="D1034" s="1" t="s">
        <v>236</v>
      </c>
      <c r="E1034" s="2">
        <v>20</v>
      </c>
      <c r="F1034" s="2" t="s">
        <v>941</v>
      </c>
      <c r="G1034" s="8">
        <v>43082</v>
      </c>
      <c r="H1034" s="9">
        <v>0.29166666666666669</v>
      </c>
      <c r="I1034" s="2" t="s">
        <v>178</v>
      </c>
      <c r="J1034" s="2" t="s">
        <v>259</v>
      </c>
      <c r="K1034" s="2">
        <v>90</v>
      </c>
      <c r="L1034" s="2" t="s">
        <v>979</v>
      </c>
      <c r="M1034" s="2" t="s">
        <v>3115</v>
      </c>
      <c r="N1034" s="2"/>
      <c r="O1034" s="2" t="s">
        <v>31</v>
      </c>
      <c r="P1034" s="2"/>
      <c r="Q1034" s="2" t="s">
        <v>31</v>
      </c>
      <c r="R1034" s="2" t="s">
        <v>952</v>
      </c>
      <c r="S1034" s="2" t="s">
        <v>3028</v>
      </c>
      <c r="T1034" s="2" t="s">
        <v>31</v>
      </c>
    </row>
    <row r="1035" spans="1:20" customFormat="1" ht="38.1" hidden="1" customHeight="1">
      <c r="A1035" s="1" t="s">
        <v>1050</v>
      </c>
      <c r="B1035" s="1" t="s">
        <v>1051</v>
      </c>
      <c r="C1035" s="1" t="s">
        <v>22</v>
      </c>
      <c r="D1035" s="1" t="s">
        <v>236</v>
      </c>
      <c r="E1035" s="2">
        <v>20</v>
      </c>
      <c r="F1035" s="2" t="s">
        <v>941</v>
      </c>
      <c r="G1035" s="8">
        <v>43082</v>
      </c>
      <c r="H1035" s="9">
        <v>0.29166666666666669</v>
      </c>
      <c r="I1035" s="2" t="s">
        <v>180</v>
      </c>
      <c r="J1035" s="2" t="s">
        <v>259</v>
      </c>
      <c r="K1035" s="2">
        <v>90</v>
      </c>
      <c r="L1035" s="2" t="s">
        <v>961</v>
      </c>
      <c r="M1035" s="2" t="s">
        <v>3008</v>
      </c>
      <c r="N1035" s="2"/>
      <c r="O1035" s="2" t="s">
        <v>31</v>
      </c>
      <c r="P1035" s="2"/>
      <c r="Q1035" s="2" t="s">
        <v>31</v>
      </c>
      <c r="R1035" s="2" t="s">
        <v>952</v>
      </c>
      <c r="S1035" s="2" t="s">
        <v>3028</v>
      </c>
      <c r="T1035" s="2" t="s">
        <v>31</v>
      </c>
    </row>
    <row r="1036" spans="1:20" customFormat="1" ht="38.1" hidden="1" customHeight="1">
      <c r="A1036" s="1" t="s">
        <v>1473</v>
      </c>
      <c r="B1036" s="1" t="s">
        <v>1474</v>
      </c>
      <c r="C1036" s="1" t="s">
        <v>43</v>
      </c>
      <c r="D1036" s="1" t="s">
        <v>1431</v>
      </c>
      <c r="E1036" s="2">
        <v>27</v>
      </c>
      <c r="F1036" s="2" t="s">
        <v>1370</v>
      </c>
      <c r="G1036" s="8">
        <v>43082</v>
      </c>
      <c r="H1036" s="9">
        <v>0.29166666666666669</v>
      </c>
      <c r="I1036" s="12" t="s">
        <v>123</v>
      </c>
      <c r="J1036" s="2" t="s">
        <v>775</v>
      </c>
      <c r="K1036" s="2">
        <v>90</v>
      </c>
      <c r="L1036" s="2" t="s">
        <v>1455</v>
      </c>
      <c r="M1036" s="2" t="s">
        <v>1456</v>
      </c>
      <c r="N1036" s="2"/>
      <c r="O1036" s="2" t="s">
        <v>31</v>
      </c>
      <c r="P1036" s="2"/>
      <c r="Q1036" s="2" t="s">
        <v>31</v>
      </c>
      <c r="R1036" s="1" t="s">
        <v>1455</v>
      </c>
      <c r="S1036" s="1" t="s">
        <v>1456</v>
      </c>
      <c r="T1036" s="2" t="s">
        <v>179</v>
      </c>
    </row>
    <row r="1037" spans="1:20" customFormat="1" ht="38.1" hidden="1" customHeight="1">
      <c r="A1037" s="1" t="s">
        <v>1473</v>
      </c>
      <c r="B1037" s="1" t="s">
        <v>1474</v>
      </c>
      <c r="C1037" s="1" t="s">
        <v>22</v>
      </c>
      <c r="D1037" s="1" t="s">
        <v>1431</v>
      </c>
      <c r="E1037" s="2">
        <v>27</v>
      </c>
      <c r="F1037" s="2" t="s">
        <v>1370</v>
      </c>
      <c r="G1037" s="8">
        <v>43082</v>
      </c>
      <c r="H1037" s="9">
        <v>0.29166666666666669</v>
      </c>
      <c r="I1037" s="12" t="s">
        <v>125</v>
      </c>
      <c r="J1037" s="2" t="s">
        <v>775</v>
      </c>
      <c r="K1037" s="2">
        <v>90</v>
      </c>
      <c r="L1037" s="2" t="s">
        <v>1391</v>
      </c>
      <c r="M1037" s="2" t="s">
        <v>1392</v>
      </c>
      <c r="N1037" s="2"/>
      <c r="O1037" s="2" t="s">
        <v>31</v>
      </c>
      <c r="P1037" s="2"/>
      <c r="Q1037" s="2" t="s">
        <v>31</v>
      </c>
      <c r="R1037" s="1" t="s">
        <v>1455</v>
      </c>
      <c r="S1037" s="1" t="s">
        <v>1456</v>
      </c>
      <c r="T1037" s="2" t="s">
        <v>181</v>
      </c>
    </row>
    <row r="1038" spans="1:20" customFormat="1" ht="38.1" hidden="1" customHeight="1">
      <c r="A1038" s="1" t="s">
        <v>185</v>
      </c>
      <c r="B1038" s="1" t="s">
        <v>186</v>
      </c>
      <c r="C1038" s="1" t="s">
        <v>43</v>
      </c>
      <c r="D1038" s="1" t="s">
        <v>70</v>
      </c>
      <c r="E1038" s="2">
        <v>25</v>
      </c>
      <c r="F1038" s="2" t="s">
        <v>24</v>
      </c>
      <c r="G1038" s="8">
        <v>43082</v>
      </c>
      <c r="H1038" s="9">
        <v>0.29166666666666669</v>
      </c>
      <c r="I1038" s="2" t="s">
        <v>141</v>
      </c>
      <c r="J1038" s="2" t="s">
        <v>158</v>
      </c>
      <c r="K1038" s="2">
        <v>180</v>
      </c>
      <c r="L1038" s="1" t="s">
        <v>41</v>
      </c>
      <c r="M1038" s="1" t="s">
        <v>42</v>
      </c>
      <c r="N1038" s="2" t="s">
        <v>63</v>
      </c>
      <c r="O1038" s="2" t="s">
        <v>64</v>
      </c>
      <c r="P1038" s="2" t="s">
        <v>77</v>
      </c>
      <c r="Q1038" s="2" t="s">
        <v>78</v>
      </c>
      <c r="R1038" s="1" t="s">
        <v>41</v>
      </c>
      <c r="S1038" s="1" t="s">
        <v>42</v>
      </c>
      <c r="T1038" s="2" t="s">
        <v>31</v>
      </c>
    </row>
    <row r="1039" spans="1:20" customFormat="1" ht="38.1" hidden="1" customHeight="1">
      <c r="A1039" s="1" t="s">
        <v>185</v>
      </c>
      <c r="B1039" s="1" t="s">
        <v>186</v>
      </c>
      <c r="C1039" s="1" t="s">
        <v>22</v>
      </c>
      <c r="D1039" s="1" t="s">
        <v>70</v>
      </c>
      <c r="E1039" s="2">
        <v>25</v>
      </c>
      <c r="F1039" s="2" t="s">
        <v>24</v>
      </c>
      <c r="G1039" s="8">
        <v>43082</v>
      </c>
      <c r="H1039" s="9">
        <v>0.29166666666666669</v>
      </c>
      <c r="I1039" s="2" t="s">
        <v>145</v>
      </c>
      <c r="J1039" s="2" t="s">
        <v>158</v>
      </c>
      <c r="K1039" s="2">
        <v>180</v>
      </c>
      <c r="L1039" s="1" t="s">
        <v>41</v>
      </c>
      <c r="M1039" s="1" t="s">
        <v>42</v>
      </c>
      <c r="N1039" s="2" t="s">
        <v>63</v>
      </c>
      <c r="O1039" s="2" t="s">
        <v>64</v>
      </c>
      <c r="P1039" s="2" t="s">
        <v>77</v>
      </c>
      <c r="Q1039" s="2" t="s">
        <v>78</v>
      </c>
      <c r="R1039" s="1" t="s">
        <v>41</v>
      </c>
      <c r="S1039" s="1" t="s">
        <v>42</v>
      </c>
      <c r="T1039" s="2" t="s">
        <v>31</v>
      </c>
    </row>
    <row r="1040" spans="1:20" customFormat="1" ht="38.1" hidden="1" customHeight="1">
      <c r="A1040" s="1" t="s">
        <v>185</v>
      </c>
      <c r="B1040" s="1" t="s">
        <v>186</v>
      </c>
      <c r="C1040" s="1" t="s">
        <v>43</v>
      </c>
      <c r="D1040" s="1" t="s">
        <v>75</v>
      </c>
      <c r="E1040" s="2">
        <v>25</v>
      </c>
      <c r="F1040" s="2" t="s">
        <v>24</v>
      </c>
      <c r="G1040" s="8">
        <v>43082</v>
      </c>
      <c r="H1040" s="9">
        <v>0.29166666666666669</v>
      </c>
      <c r="I1040" s="2" t="s">
        <v>146</v>
      </c>
      <c r="J1040" s="2" t="s">
        <v>158</v>
      </c>
      <c r="K1040" s="2">
        <v>180</v>
      </c>
      <c r="L1040" s="1" t="s">
        <v>41</v>
      </c>
      <c r="M1040" s="1" t="s">
        <v>42</v>
      </c>
      <c r="N1040" s="2" t="s">
        <v>63</v>
      </c>
      <c r="O1040" s="2" t="s">
        <v>64</v>
      </c>
      <c r="P1040" s="2" t="s">
        <v>77</v>
      </c>
      <c r="Q1040" s="2" t="s">
        <v>78</v>
      </c>
      <c r="R1040" s="1" t="s">
        <v>41</v>
      </c>
      <c r="S1040" s="1" t="s">
        <v>42</v>
      </c>
      <c r="T1040" s="2" t="s">
        <v>31</v>
      </c>
    </row>
    <row r="1041" spans="1:20" customFormat="1" ht="38.1" hidden="1" customHeight="1">
      <c r="A1041" s="1" t="s">
        <v>185</v>
      </c>
      <c r="B1041" s="1" t="s">
        <v>186</v>
      </c>
      <c r="C1041" s="1" t="s">
        <v>22</v>
      </c>
      <c r="D1041" s="1" t="s">
        <v>75</v>
      </c>
      <c r="E1041" s="2">
        <v>25</v>
      </c>
      <c r="F1041" s="2" t="s">
        <v>24</v>
      </c>
      <c r="G1041" s="8">
        <v>43082</v>
      </c>
      <c r="H1041" s="9">
        <v>0.29166666666666669</v>
      </c>
      <c r="I1041" s="2" t="s">
        <v>151</v>
      </c>
      <c r="J1041" s="2" t="s">
        <v>158</v>
      </c>
      <c r="K1041" s="2">
        <v>180</v>
      </c>
      <c r="L1041" s="2" t="s">
        <v>46</v>
      </c>
      <c r="M1041" s="2" t="s">
        <v>47</v>
      </c>
      <c r="N1041" s="2" t="s">
        <v>49</v>
      </c>
      <c r="O1041" s="2" t="s">
        <v>50</v>
      </c>
      <c r="P1041" s="2" t="s">
        <v>27</v>
      </c>
      <c r="Q1041" s="2" t="s">
        <v>28</v>
      </c>
      <c r="R1041" s="1" t="s">
        <v>41</v>
      </c>
      <c r="S1041" s="1" t="s">
        <v>42</v>
      </c>
      <c r="T1041" s="2" t="s">
        <v>31</v>
      </c>
    </row>
    <row r="1042" spans="1:20" customFormat="1" ht="38.1" hidden="1" customHeight="1">
      <c r="A1042" s="1" t="s">
        <v>185</v>
      </c>
      <c r="B1042" s="1" t="s">
        <v>186</v>
      </c>
      <c r="C1042" s="1" t="s">
        <v>43</v>
      </c>
      <c r="D1042" s="1" t="s">
        <v>82</v>
      </c>
      <c r="E1042" s="2">
        <v>25</v>
      </c>
      <c r="F1042" s="2" t="s">
        <v>24</v>
      </c>
      <c r="G1042" s="8">
        <v>43082</v>
      </c>
      <c r="H1042" s="9">
        <v>0.29166666666666669</v>
      </c>
      <c r="I1042" s="2" t="s">
        <v>152</v>
      </c>
      <c r="J1042" s="2" t="s">
        <v>158</v>
      </c>
      <c r="K1042" s="2">
        <v>180</v>
      </c>
      <c r="L1042" s="2" t="s">
        <v>46</v>
      </c>
      <c r="M1042" s="2" t="s">
        <v>47</v>
      </c>
      <c r="N1042" s="2" t="s">
        <v>49</v>
      </c>
      <c r="O1042" s="2" t="s">
        <v>50</v>
      </c>
      <c r="P1042" s="2" t="s">
        <v>27</v>
      </c>
      <c r="Q1042" s="2" t="s">
        <v>28</v>
      </c>
      <c r="R1042" s="1" t="s">
        <v>46</v>
      </c>
      <c r="S1042" s="1" t="s">
        <v>47</v>
      </c>
      <c r="T1042" s="2" t="s">
        <v>31</v>
      </c>
    </row>
    <row r="1043" spans="1:20" customFormat="1" ht="38.1" hidden="1" customHeight="1">
      <c r="A1043" s="1" t="s">
        <v>185</v>
      </c>
      <c r="B1043" s="1" t="s">
        <v>186</v>
      </c>
      <c r="C1043" s="1" t="s">
        <v>22</v>
      </c>
      <c r="D1043" s="1" t="s">
        <v>82</v>
      </c>
      <c r="E1043" s="2">
        <v>25</v>
      </c>
      <c r="F1043" s="2" t="s">
        <v>24</v>
      </c>
      <c r="G1043" s="8">
        <v>43082</v>
      </c>
      <c r="H1043" s="9">
        <v>0.29166666666666669</v>
      </c>
      <c r="I1043" s="2" t="s">
        <v>153</v>
      </c>
      <c r="J1043" s="2" t="s">
        <v>158</v>
      </c>
      <c r="K1043" s="2">
        <v>180</v>
      </c>
      <c r="L1043" s="2" t="s">
        <v>46</v>
      </c>
      <c r="M1043" s="2" t="s">
        <v>47</v>
      </c>
      <c r="N1043" s="2" t="s">
        <v>49</v>
      </c>
      <c r="O1043" s="2" t="s">
        <v>50</v>
      </c>
      <c r="P1043" s="2" t="s">
        <v>27</v>
      </c>
      <c r="Q1043" s="2" t="s">
        <v>28</v>
      </c>
      <c r="R1043" s="1" t="s">
        <v>46</v>
      </c>
      <c r="S1043" s="1" t="s">
        <v>47</v>
      </c>
      <c r="T1043" s="2" t="s">
        <v>31</v>
      </c>
    </row>
    <row r="1044" spans="1:20" customFormat="1" ht="38.1" hidden="1" customHeight="1">
      <c r="A1044" s="1" t="s">
        <v>3064</v>
      </c>
      <c r="B1044" s="1" t="s">
        <v>3065</v>
      </c>
      <c r="C1044" s="1" t="s">
        <v>43</v>
      </c>
      <c r="D1044" s="1" t="s">
        <v>1691</v>
      </c>
      <c r="E1044" s="2">
        <v>27</v>
      </c>
      <c r="F1044" s="2" t="s">
        <v>3038</v>
      </c>
      <c r="G1044" s="8">
        <v>43082</v>
      </c>
      <c r="H1044" s="13">
        <v>0.29166666666666669</v>
      </c>
      <c r="I1044" s="2" t="s">
        <v>122</v>
      </c>
      <c r="J1044" s="2" t="s">
        <v>202</v>
      </c>
      <c r="K1044" s="2">
        <v>90</v>
      </c>
      <c r="L1044" s="2" t="s">
        <v>3045</v>
      </c>
      <c r="M1044" s="2" t="s">
        <v>3066</v>
      </c>
      <c r="N1044" s="2"/>
      <c r="O1044" s="2" t="s">
        <v>31</v>
      </c>
      <c r="P1044" s="2"/>
      <c r="Q1044" s="2" t="s">
        <v>31</v>
      </c>
      <c r="R1044" s="1" t="s">
        <v>3045</v>
      </c>
      <c r="S1044" s="1" t="s">
        <v>3066</v>
      </c>
      <c r="T1044" s="14"/>
    </row>
    <row r="1045" spans="1:20" customFormat="1" ht="38.1" hidden="1" customHeight="1">
      <c r="A1045" s="1" t="s">
        <v>3064</v>
      </c>
      <c r="B1045" s="1" t="s">
        <v>3065</v>
      </c>
      <c r="C1045" s="1" t="s">
        <v>22</v>
      </c>
      <c r="D1045" s="1" t="s">
        <v>1691</v>
      </c>
      <c r="E1045" s="2">
        <v>27</v>
      </c>
      <c r="F1045" s="2" t="s">
        <v>3038</v>
      </c>
      <c r="G1045" s="8">
        <v>43082</v>
      </c>
      <c r="H1045" s="13">
        <v>0.29166666666666669</v>
      </c>
      <c r="I1045" s="2" t="s">
        <v>124</v>
      </c>
      <c r="J1045" s="2" t="s">
        <v>202</v>
      </c>
      <c r="K1045" s="2">
        <v>90</v>
      </c>
      <c r="L1045" s="2" t="s">
        <v>1405</v>
      </c>
      <c r="M1045" s="2" t="s">
        <v>3067</v>
      </c>
      <c r="N1045" s="2"/>
      <c r="O1045" s="2" t="s">
        <v>31</v>
      </c>
      <c r="P1045" s="2"/>
      <c r="Q1045" s="2" t="s">
        <v>31</v>
      </c>
      <c r="R1045" s="1" t="s">
        <v>3045</v>
      </c>
      <c r="S1045" s="1" t="s">
        <v>3066</v>
      </c>
      <c r="T1045" s="14"/>
    </row>
    <row r="1046" spans="1:20" customFormat="1" ht="38.1" hidden="1" customHeight="1">
      <c r="A1046" s="1" t="s">
        <v>3064</v>
      </c>
      <c r="B1046" s="1" t="s">
        <v>3065</v>
      </c>
      <c r="C1046" s="1" t="s">
        <v>43</v>
      </c>
      <c r="D1046" s="1" t="s">
        <v>1694</v>
      </c>
      <c r="E1046" s="2">
        <v>23</v>
      </c>
      <c r="F1046" s="2" t="s">
        <v>3038</v>
      </c>
      <c r="G1046" s="8">
        <v>43082</v>
      </c>
      <c r="H1046" s="13">
        <v>0.29166666666666669</v>
      </c>
      <c r="I1046" s="2" t="s">
        <v>254</v>
      </c>
      <c r="J1046" s="2" t="s">
        <v>202</v>
      </c>
      <c r="K1046" s="2">
        <v>90</v>
      </c>
      <c r="L1046" s="2" t="s">
        <v>3042</v>
      </c>
      <c r="M1046" s="2" t="s">
        <v>3068</v>
      </c>
      <c r="N1046" s="2"/>
      <c r="O1046" s="2" t="s">
        <v>31</v>
      </c>
      <c r="P1046" s="2"/>
      <c r="Q1046" s="2" t="s">
        <v>31</v>
      </c>
      <c r="R1046" s="1" t="s">
        <v>3042</v>
      </c>
      <c r="S1046" s="1" t="s">
        <v>3068</v>
      </c>
      <c r="T1046" s="14"/>
    </row>
    <row r="1047" spans="1:20" customFormat="1" ht="38.1" hidden="1" customHeight="1">
      <c r="A1047" s="1" t="s">
        <v>3064</v>
      </c>
      <c r="B1047" s="1" t="s">
        <v>3065</v>
      </c>
      <c r="C1047" s="1" t="s">
        <v>22</v>
      </c>
      <c r="D1047" s="1" t="s">
        <v>1694</v>
      </c>
      <c r="E1047" s="2">
        <v>23</v>
      </c>
      <c r="F1047" s="2" t="s">
        <v>3038</v>
      </c>
      <c r="G1047" s="8">
        <v>43082</v>
      </c>
      <c r="H1047" s="13">
        <v>0.29166666666666669</v>
      </c>
      <c r="I1047" s="2" t="s">
        <v>313</v>
      </c>
      <c r="J1047" s="2" t="s">
        <v>202</v>
      </c>
      <c r="K1047" s="2">
        <v>90</v>
      </c>
      <c r="L1047" s="2" t="s">
        <v>3047</v>
      </c>
      <c r="M1047" s="2" t="s">
        <v>3069</v>
      </c>
      <c r="N1047" s="2"/>
      <c r="O1047" s="2" t="s">
        <v>31</v>
      </c>
      <c r="P1047" s="2"/>
      <c r="Q1047" s="2" t="s">
        <v>31</v>
      </c>
      <c r="R1047" s="1" t="s">
        <v>3042</v>
      </c>
      <c r="S1047" s="1" t="s">
        <v>3068</v>
      </c>
      <c r="T1047" s="14"/>
    </row>
    <row r="1048" spans="1:20" customFormat="1" ht="38.1" hidden="1" customHeight="1">
      <c r="A1048" s="1" t="s">
        <v>1631</v>
      </c>
      <c r="B1048" s="1" t="s">
        <v>1632</v>
      </c>
      <c r="C1048" s="1" t="s">
        <v>43</v>
      </c>
      <c r="D1048" s="1" t="s">
        <v>1609</v>
      </c>
      <c r="E1048" s="2">
        <v>22</v>
      </c>
      <c r="F1048" s="2" t="s">
        <v>1569</v>
      </c>
      <c r="G1048" s="8">
        <v>43082</v>
      </c>
      <c r="H1048" s="9">
        <v>0.375</v>
      </c>
      <c r="I1048" s="2" t="s">
        <v>178</v>
      </c>
      <c r="J1048" s="2" t="s">
        <v>107</v>
      </c>
      <c r="K1048" s="2">
        <v>90</v>
      </c>
      <c r="L1048" s="2" t="s">
        <v>1593</v>
      </c>
      <c r="M1048" s="2" t="s">
        <v>1594</v>
      </c>
      <c r="N1048" s="2"/>
      <c r="O1048" s="2" t="s">
        <v>31</v>
      </c>
      <c r="P1048" s="2"/>
      <c r="Q1048" s="2" t="s">
        <v>31</v>
      </c>
      <c r="R1048" s="1" t="s">
        <v>1619</v>
      </c>
      <c r="S1048" s="1" t="s">
        <v>1620</v>
      </c>
      <c r="T1048" s="2" t="s">
        <v>31</v>
      </c>
    </row>
    <row r="1049" spans="1:20" customFormat="1" ht="38.1" hidden="1" customHeight="1">
      <c r="A1049" s="1" t="s">
        <v>1631</v>
      </c>
      <c r="B1049" s="1" t="s">
        <v>1632</v>
      </c>
      <c r="C1049" s="1" t="s">
        <v>22</v>
      </c>
      <c r="D1049" s="1" t="s">
        <v>1609</v>
      </c>
      <c r="E1049" s="2">
        <v>21</v>
      </c>
      <c r="F1049" s="2" t="s">
        <v>1569</v>
      </c>
      <c r="G1049" s="8">
        <v>43082</v>
      </c>
      <c r="H1049" s="9">
        <v>0.375</v>
      </c>
      <c r="I1049" s="2" t="s">
        <v>180</v>
      </c>
      <c r="J1049" s="2" t="s">
        <v>107</v>
      </c>
      <c r="K1049" s="2">
        <v>90</v>
      </c>
      <c r="L1049" s="2" t="s">
        <v>1574</v>
      </c>
      <c r="M1049" s="2" t="s">
        <v>1598</v>
      </c>
      <c r="N1049" s="2"/>
      <c r="O1049" s="2" t="s">
        <v>31</v>
      </c>
      <c r="P1049" s="2"/>
      <c r="Q1049" s="2" t="s">
        <v>31</v>
      </c>
      <c r="R1049" s="1" t="s">
        <v>1619</v>
      </c>
      <c r="S1049" s="1" t="s">
        <v>1620</v>
      </c>
      <c r="T1049" s="2" t="s">
        <v>31</v>
      </c>
    </row>
    <row r="1050" spans="1:20" customFormat="1" ht="38.1" hidden="1" customHeight="1">
      <c r="A1050" s="1" t="s">
        <v>1631</v>
      </c>
      <c r="B1050" s="1" t="s">
        <v>1632</v>
      </c>
      <c r="C1050" s="1" t="s">
        <v>43</v>
      </c>
      <c r="D1050" s="1" t="s">
        <v>1610</v>
      </c>
      <c r="E1050" s="2">
        <v>21</v>
      </c>
      <c r="F1050" s="2" t="s">
        <v>1569</v>
      </c>
      <c r="G1050" s="8">
        <v>43082</v>
      </c>
      <c r="H1050" s="9">
        <v>0.375</v>
      </c>
      <c r="I1050" s="2" t="s">
        <v>728</v>
      </c>
      <c r="J1050" s="2" t="s">
        <v>107</v>
      </c>
      <c r="K1050" s="2">
        <v>90</v>
      </c>
      <c r="L1050" s="2" t="s">
        <v>1576</v>
      </c>
      <c r="M1050" s="2" t="s">
        <v>1577</v>
      </c>
      <c r="N1050" s="2"/>
      <c r="O1050" s="2" t="s">
        <v>31</v>
      </c>
      <c r="P1050" s="2"/>
      <c r="Q1050" s="2" t="s">
        <v>31</v>
      </c>
      <c r="R1050" s="1" t="s">
        <v>1619</v>
      </c>
      <c r="S1050" s="1" t="s">
        <v>1620</v>
      </c>
      <c r="T1050" s="2" t="s">
        <v>31</v>
      </c>
    </row>
    <row r="1051" spans="1:20" customFormat="1" ht="38.1" hidden="1" customHeight="1">
      <c r="A1051" s="1" t="s">
        <v>1631</v>
      </c>
      <c r="B1051" s="1" t="s">
        <v>1632</v>
      </c>
      <c r="C1051" s="1" t="s">
        <v>22</v>
      </c>
      <c r="D1051" s="1" t="s">
        <v>1610</v>
      </c>
      <c r="E1051" s="2">
        <v>21</v>
      </c>
      <c r="F1051" s="2" t="s">
        <v>1569</v>
      </c>
      <c r="G1051" s="8">
        <v>43082</v>
      </c>
      <c r="H1051" s="9">
        <v>0.375</v>
      </c>
      <c r="I1051" s="2" t="s">
        <v>730</v>
      </c>
      <c r="J1051" s="2" t="s">
        <v>107</v>
      </c>
      <c r="K1051" s="2">
        <v>90</v>
      </c>
      <c r="L1051" s="2" t="s">
        <v>1588</v>
      </c>
      <c r="M1051" s="2" t="s">
        <v>1575</v>
      </c>
      <c r="N1051" s="2"/>
      <c r="O1051" s="2" t="s">
        <v>31</v>
      </c>
      <c r="P1051" s="2"/>
      <c r="Q1051" s="2" t="s">
        <v>31</v>
      </c>
      <c r="R1051" s="1" t="s">
        <v>1619</v>
      </c>
      <c r="S1051" s="1" t="s">
        <v>1620</v>
      </c>
      <c r="T1051" s="2" t="s">
        <v>31</v>
      </c>
    </row>
    <row r="1052" spans="1:20" customFormat="1" ht="38.1" hidden="1" customHeight="1">
      <c r="A1052" s="1" t="s">
        <v>1210</v>
      </c>
      <c r="B1052" s="1" t="s">
        <v>1211</v>
      </c>
      <c r="C1052" s="1" t="s">
        <v>43</v>
      </c>
      <c r="D1052" s="1" t="s">
        <v>1212</v>
      </c>
      <c r="E1052" s="2">
        <v>29</v>
      </c>
      <c r="F1052" s="2" t="s">
        <v>1119</v>
      </c>
      <c r="G1052" s="8">
        <v>43082</v>
      </c>
      <c r="H1052" s="9">
        <v>0.375</v>
      </c>
      <c r="I1052" s="2" t="s">
        <v>111</v>
      </c>
      <c r="J1052" s="2" t="s">
        <v>1171</v>
      </c>
      <c r="K1052" s="2">
        <v>90</v>
      </c>
      <c r="L1052" s="2" t="s">
        <v>1172</v>
      </c>
      <c r="M1052" s="1" t="s">
        <v>1173</v>
      </c>
      <c r="N1052" s="2"/>
      <c r="O1052" s="2" t="s">
        <v>31</v>
      </c>
      <c r="P1052" s="2"/>
      <c r="Q1052" s="2" t="s">
        <v>31</v>
      </c>
      <c r="R1052" s="1" t="s">
        <v>1158</v>
      </c>
      <c r="S1052" s="1" t="s">
        <v>1159</v>
      </c>
      <c r="T1052" s="2" t="s">
        <v>31</v>
      </c>
    </row>
    <row r="1053" spans="1:20" customFormat="1" ht="38.1" hidden="1" customHeight="1">
      <c r="A1053" s="1" t="s">
        <v>1210</v>
      </c>
      <c r="B1053" s="1" t="s">
        <v>1211</v>
      </c>
      <c r="C1053" s="1" t="s">
        <v>22</v>
      </c>
      <c r="D1053" s="1" t="s">
        <v>1212</v>
      </c>
      <c r="E1053" s="2">
        <v>28</v>
      </c>
      <c r="F1053" s="2" t="s">
        <v>1119</v>
      </c>
      <c r="G1053" s="8">
        <v>43082</v>
      </c>
      <c r="H1053" s="9">
        <v>0.375</v>
      </c>
      <c r="I1053" s="2" t="s">
        <v>25</v>
      </c>
      <c r="J1053" s="2" t="s">
        <v>1171</v>
      </c>
      <c r="K1053" s="2">
        <v>90</v>
      </c>
      <c r="L1053" s="1" t="s">
        <v>1158</v>
      </c>
      <c r="M1053" s="1" t="s">
        <v>1159</v>
      </c>
      <c r="N1053" s="2"/>
      <c r="O1053" s="2" t="s">
        <v>31</v>
      </c>
      <c r="P1053" s="2"/>
      <c r="Q1053" s="2" t="s">
        <v>31</v>
      </c>
      <c r="R1053" s="1" t="s">
        <v>1158</v>
      </c>
      <c r="S1053" s="1" t="s">
        <v>1159</v>
      </c>
      <c r="T1053" s="2" t="s">
        <v>31</v>
      </c>
    </row>
    <row r="1054" spans="1:20" customFormat="1" ht="38.1" hidden="1" customHeight="1">
      <c r="A1054" s="1" t="s">
        <v>1210</v>
      </c>
      <c r="B1054" s="1" t="s">
        <v>1211</v>
      </c>
      <c r="C1054" s="1" t="s">
        <v>43</v>
      </c>
      <c r="D1054" s="1" t="s">
        <v>1213</v>
      </c>
      <c r="E1054" s="2">
        <v>28</v>
      </c>
      <c r="F1054" s="2" t="s">
        <v>1119</v>
      </c>
      <c r="G1054" s="8">
        <v>43082</v>
      </c>
      <c r="H1054" s="9">
        <v>0.375</v>
      </c>
      <c r="I1054" s="2" t="s">
        <v>32</v>
      </c>
      <c r="J1054" s="2" t="s">
        <v>1171</v>
      </c>
      <c r="K1054" s="2">
        <v>90</v>
      </c>
      <c r="L1054" s="1" t="s">
        <v>1133</v>
      </c>
      <c r="M1054" s="1" t="s">
        <v>1134</v>
      </c>
      <c r="N1054" s="2"/>
      <c r="O1054" s="2" t="s">
        <v>31</v>
      </c>
      <c r="P1054" s="2"/>
      <c r="Q1054" s="2" t="s">
        <v>31</v>
      </c>
      <c r="R1054" s="1" t="s">
        <v>1158</v>
      </c>
      <c r="S1054" s="1" t="s">
        <v>1159</v>
      </c>
      <c r="T1054" s="2" t="s">
        <v>31</v>
      </c>
    </row>
    <row r="1055" spans="1:20" customFormat="1" ht="38.1" hidden="1" customHeight="1">
      <c r="A1055" s="1" t="s">
        <v>1210</v>
      </c>
      <c r="B1055" s="1" t="s">
        <v>1211</v>
      </c>
      <c r="C1055" s="1" t="s">
        <v>22</v>
      </c>
      <c r="D1055" s="1" t="s">
        <v>1213</v>
      </c>
      <c r="E1055" s="2">
        <v>27</v>
      </c>
      <c r="F1055" s="2" t="s">
        <v>1119</v>
      </c>
      <c r="G1055" s="8">
        <v>43082</v>
      </c>
      <c r="H1055" s="9">
        <v>0.375</v>
      </c>
      <c r="I1055" s="2" t="s">
        <v>37</v>
      </c>
      <c r="J1055" s="2" t="s">
        <v>1171</v>
      </c>
      <c r="K1055" s="2">
        <v>90</v>
      </c>
      <c r="L1055" s="1" t="s">
        <v>1121</v>
      </c>
      <c r="M1055" s="1" t="s">
        <v>1122</v>
      </c>
      <c r="N1055" s="2"/>
      <c r="O1055" s="2" t="s">
        <v>31</v>
      </c>
      <c r="P1055" s="2"/>
      <c r="Q1055" s="2" t="s">
        <v>31</v>
      </c>
      <c r="R1055" s="1" t="s">
        <v>1158</v>
      </c>
      <c r="S1055" s="1" t="s">
        <v>1159</v>
      </c>
      <c r="T1055" s="2" t="s">
        <v>31</v>
      </c>
    </row>
    <row r="1056" spans="1:20" customFormat="1" ht="38.1" hidden="1" customHeight="1">
      <c r="A1056" s="1" t="s">
        <v>1210</v>
      </c>
      <c r="B1056" s="1" t="s">
        <v>1211</v>
      </c>
      <c r="C1056" s="1" t="s">
        <v>43</v>
      </c>
      <c r="D1056" s="1" t="s">
        <v>1214</v>
      </c>
      <c r="E1056" s="2">
        <v>24</v>
      </c>
      <c r="F1056" s="2" t="s">
        <v>1119</v>
      </c>
      <c r="G1056" s="8">
        <v>43082</v>
      </c>
      <c r="H1056" s="9">
        <v>0.375</v>
      </c>
      <c r="I1056" s="2" t="s">
        <v>40</v>
      </c>
      <c r="J1056" s="2" t="s">
        <v>1171</v>
      </c>
      <c r="K1056" s="2">
        <v>90</v>
      </c>
      <c r="L1056" s="2" t="s">
        <v>1164</v>
      </c>
      <c r="M1056" s="1" t="s">
        <v>1165</v>
      </c>
      <c r="N1056" s="2"/>
      <c r="O1056" s="2" t="s">
        <v>31</v>
      </c>
      <c r="P1056" s="2"/>
      <c r="Q1056" s="2" t="s">
        <v>31</v>
      </c>
      <c r="R1056" s="1" t="s">
        <v>1158</v>
      </c>
      <c r="S1056" s="1" t="s">
        <v>1159</v>
      </c>
      <c r="T1056" s="2" t="s">
        <v>31</v>
      </c>
    </row>
    <row r="1057" spans="1:20" customFormat="1" ht="38.1" hidden="1" customHeight="1">
      <c r="A1057" s="1" t="s">
        <v>1210</v>
      </c>
      <c r="B1057" s="1" t="s">
        <v>1211</v>
      </c>
      <c r="C1057" s="1" t="s">
        <v>22</v>
      </c>
      <c r="D1057" s="1" t="s">
        <v>1214</v>
      </c>
      <c r="E1057" s="2">
        <v>24</v>
      </c>
      <c r="F1057" s="2" t="s">
        <v>1119</v>
      </c>
      <c r="G1057" s="8">
        <v>43082</v>
      </c>
      <c r="H1057" s="9">
        <v>0.375</v>
      </c>
      <c r="I1057" s="2" t="s">
        <v>45</v>
      </c>
      <c r="J1057" s="2" t="s">
        <v>1171</v>
      </c>
      <c r="K1057" s="2">
        <v>90</v>
      </c>
      <c r="L1057" s="2" t="s">
        <v>1156</v>
      </c>
      <c r="M1057" s="1" t="s">
        <v>1157</v>
      </c>
      <c r="N1057" s="2"/>
      <c r="O1057" s="2" t="s">
        <v>31</v>
      </c>
      <c r="P1057" s="2"/>
      <c r="Q1057" s="2" t="s">
        <v>31</v>
      </c>
      <c r="R1057" s="1" t="s">
        <v>1158</v>
      </c>
      <c r="S1057" s="1" t="s">
        <v>1159</v>
      </c>
      <c r="T1057" s="2" t="s">
        <v>31</v>
      </c>
    </row>
    <row r="1058" spans="1:20" customFormat="1" ht="38.1" hidden="1" customHeight="1">
      <c r="A1058" s="1" t="s">
        <v>1210</v>
      </c>
      <c r="B1058" s="1" t="s">
        <v>1211</v>
      </c>
      <c r="C1058" s="1" t="s">
        <v>43</v>
      </c>
      <c r="D1058" s="1" t="s">
        <v>1215</v>
      </c>
      <c r="E1058" s="2">
        <v>26</v>
      </c>
      <c r="F1058" s="2" t="s">
        <v>1119</v>
      </c>
      <c r="G1058" s="8">
        <v>43082</v>
      </c>
      <c r="H1058" s="9">
        <v>0.375</v>
      </c>
      <c r="I1058" s="2" t="s">
        <v>48</v>
      </c>
      <c r="J1058" s="2" t="s">
        <v>1171</v>
      </c>
      <c r="K1058" s="2">
        <v>90</v>
      </c>
      <c r="L1058" s="2" t="s">
        <v>1137</v>
      </c>
      <c r="M1058" s="2" t="s">
        <v>1138</v>
      </c>
      <c r="N1058" s="2"/>
      <c r="O1058" s="2" t="s">
        <v>31</v>
      </c>
      <c r="P1058" s="2"/>
      <c r="Q1058" s="2" t="s">
        <v>31</v>
      </c>
      <c r="R1058" s="1" t="s">
        <v>1158</v>
      </c>
      <c r="S1058" s="1" t="s">
        <v>1159</v>
      </c>
      <c r="T1058" s="2" t="s">
        <v>31</v>
      </c>
    </row>
    <row r="1059" spans="1:20" customFormat="1" ht="38.1" hidden="1" customHeight="1">
      <c r="A1059" s="1" t="s">
        <v>1210</v>
      </c>
      <c r="B1059" s="1" t="s">
        <v>1211</v>
      </c>
      <c r="C1059" s="1" t="s">
        <v>22</v>
      </c>
      <c r="D1059" s="1" t="s">
        <v>1215</v>
      </c>
      <c r="E1059" s="2">
        <v>25</v>
      </c>
      <c r="F1059" s="2" t="s">
        <v>1119</v>
      </c>
      <c r="G1059" s="8">
        <v>43082</v>
      </c>
      <c r="H1059" s="9">
        <v>0.375</v>
      </c>
      <c r="I1059" s="2" t="s">
        <v>52</v>
      </c>
      <c r="J1059" s="2" t="s">
        <v>1171</v>
      </c>
      <c r="K1059" s="2">
        <v>90</v>
      </c>
      <c r="L1059" s="2" t="s">
        <v>1135</v>
      </c>
      <c r="M1059" s="1" t="s">
        <v>1136</v>
      </c>
      <c r="N1059" s="2"/>
      <c r="O1059" s="2" t="s">
        <v>31</v>
      </c>
      <c r="P1059" s="2"/>
      <c r="Q1059" s="2" t="s">
        <v>31</v>
      </c>
      <c r="R1059" s="1" t="s">
        <v>1158</v>
      </c>
      <c r="S1059" s="1" t="s">
        <v>1159</v>
      </c>
      <c r="T1059" s="2" t="s">
        <v>31</v>
      </c>
    </row>
    <row r="1060" spans="1:20" customFormat="1" ht="38.1" hidden="1" customHeight="1">
      <c r="A1060" s="1" t="s">
        <v>1210</v>
      </c>
      <c r="B1060" s="1" t="s">
        <v>1211</v>
      </c>
      <c r="C1060" s="1" t="s">
        <v>43</v>
      </c>
      <c r="D1060" s="1" t="s">
        <v>1216</v>
      </c>
      <c r="E1060" s="2">
        <v>24</v>
      </c>
      <c r="F1060" s="2" t="s">
        <v>1119</v>
      </c>
      <c r="G1060" s="8">
        <v>43082</v>
      </c>
      <c r="H1060" s="9">
        <v>0.375</v>
      </c>
      <c r="I1060" s="2" t="s">
        <v>57</v>
      </c>
      <c r="J1060" s="2" t="s">
        <v>1171</v>
      </c>
      <c r="K1060" s="2">
        <v>90</v>
      </c>
      <c r="L1060" s="2" t="s">
        <v>1174</v>
      </c>
      <c r="M1060" s="1" t="s">
        <v>1175</v>
      </c>
      <c r="N1060" s="2"/>
      <c r="O1060" s="2" t="s">
        <v>31</v>
      </c>
      <c r="P1060" s="2"/>
      <c r="Q1060" s="2" t="s">
        <v>31</v>
      </c>
      <c r="R1060" s="1" t="s">
        <v>1158</v>
      </c>
      <c r="S1060" s="1" t="s">
        <v>1159</v>
      </c>
      <c r="T1060" s="2" t="s">
        <v>31</v>
      </c>
    </row>
    <row r="1061" spans="1:20" customFormat="1" ht="38.1" hidden="1" customHeight="1">
      <c r="A1061" s="1" t="s">
        <v>1210</v>
      </c>
      <c r="B1061" s="1" t="s">
        <v>1211</v>
      </c>
      <c r="C1061" s="1" t="s">
        <v>22</v>
      </c>
      <c r="D1061" s="1" t="s">
        <v>1216</v>
      </c>
      <c r="E1061" s="2">
        <v>24</v>
      </c>
      <c r="F1061" s="2" t="s">
        <v>1119</v>
      </c>
      <c r="G1061" s="8">
        <v>43082</v>
      </c>
      <c r="H1061" s="9">
        <v>0.375</v>
      </c>
      <c r="I1061" s="2" t="s">
        <v>62</v>
      </c>
      <c r="J1061" s="2" t="s">
        <v>1171</v>
      </c>
      <c r="K1061" s="2">
        <v>90</v>
      </c>
      <c r="L1061" s="2" t="s">
        <v>1141</v>
      </c>
      <c r="M1061" s="2" t="s">
        <v>1142</v>
      </c>
      <c r="N1061" s="2"/>
      <c r="O1061" s="2" t="s">
        <v>31</v>
      </c>
      <c r="P1061" s="2"/>
      <c r="Q1061" s="2" t="s">
        <v>31</v>
      </c>
      <c r="R1061" s="1" t="s">
        <v>1158</v>
      </c>
      <c r="S1061" s="1" t="s">
        <v>1159</v>
      </c>
      <c r="T1061" s="2" t="s">
        <v>31</v>
      </c>
    </row>
    <row r="1062" spans="1:20" customFormat="1" ht="38.1" hidden="1" customHeight="1">
      <c r="A1062" s="1" t="s">
        <v>1210</v>
      </c>
      <c r="B1062" s="1" t="s">
        <v>1211</v>
      </c>
      <c r="C1062" s="1" t="s">
        <v>43</v>
      </c>
      <c r="D1062" s="1" t="s">
        <v>1218</v>
      </c>
      <c r="E1062" s="2">
        <v>26</v>
      </c>
      <c r="F1062" s="2" t="s">
        <v>1119</v>
      </c>
      <c r="G1062" s="8">
        <v>43082</v>
      </c>
      <c r="H1062" s="9">
        <v>0.375</v>
      </c>
      <c r="I1062" s="2" t="s">
        <v>65</v>
      </c>
      <c r="J1062" s="2" t="s">
        <v>1171</v>
      </c>
      <c r="K1062" s="2">
        <v>90</v>
      </c>
      <c r="L1062" s="2" t="s">
        <v>1162</v>
      </c>
      <c r="M1062" s="1" t="s">
        <v>1163</v>
      </c>
      <c r="N1062" s="2"/>
      <c r="O1062" s="2" t="s">
        <v>31</v>
      </c>
      <c r="P1062" s="2"/>
      <c r="Q1062" s="2" t="s">
        <v>31</v>
      </c>
      <c r="R1062" s="1" t="s">
        <v>1158</v>
      </c>
      <c r="S1062" s="1" t="s">
        <v>1159</v>
      </c>
      <c r="T1062" s="2" t="s">
        <v>31</v>
      </c>
    </row>
    <row r="1063" spans="1:20" customFormat="1" ht="38.1" hidden="1" customHeight="1">
      <c r="A1063" s="1" t="s">
        <v>1210</v>
      </c>
      <c r="B1063" s="1" t="s">
        <v>1211</v>
      </c>
      <c r="C1063" s="1" t="s">
        <v>22</v>
      </c>
      <c r="D1063" s="1" t="s">
        <v>1218</v>
      </c>
      <c r="E1063" s="2">
        <v>26</v>
      </c>
      <c r="F1063" s="2" t="s">
        <v>1119</v>
      </c>
      <c r="G1063" s="8">
        <v>43082</v>
      </c>
      <c r="H1063" s="9">
        <v>0.375</v>
      </c>
      <c r="I1063" s="2" t="s">
        <v>71</v>
      </c>
      <c r="J1063" s="2" t="s">
        <v>1171</v>
      </c>
      <c r="K1063" s="2">
        <v>90</v>
      </c>
      <c r="L1063" s="1" t="s">
        <v>1166</v>
      </c>
      <c r="M1063" s="1" t="s">
        <v>1167</v>
      </c>
      <c r="N1063" s="2"/>
      <c r="O1063" s="2" t="s">
        <v>31</v>
      </c>
      <c r="P1063" s="2"/>
      <c r="Q1063" s="2" t="s">
        <v>31</v>
      </c>
      <c r="R1063" s="1" t="s">
        <v>1158</v>
      </c>
      <c r="S1063" s="1" t="s">
        <v>1159</v>
      </c>
      <c r="T1063" s="2" t="s">
        <v>31</v>
      </c>
    </row>
    <row r="1064" spans="1:20" customFormat="1" ht="38.1" hidden="1" customHeight="1">
      <c r="A1064" s="1" t="s">
        <v>2002</v>
      </c>
      <c r="B1064" s="1" t="s">
        <v>2003</v>
      </c>
      <c r="C1064" s="1" t="s">
        <v>43</v>
      </c>
      <c r="D1064" s="1" t="s">
        <v>1224</v>
      </c>
      <c r="E1064" s="2">
        <v>39</v>
      </c>
      <c r="F1064" s="2" t="s">
        <v>1896</v>
      </c>
      <c r="G1064" s="8">
        <v>43082</v>
      </c>
      <c r="H1064" s="9">
        <v>0.375</v>
      </c>
      <c r="I1064" s="2" t="s">
        <v>736</v>
      </c>
      <c r="J1064" s="2" t="s">
        <v>259</v>
      </c>
      <c r="K1064" s="2">
        <v>60</v>
      </c>
      <c r="L1064" s="2" t="s">
        <v>1899</v>
      </c>
      <c r="M1064" s="2" t="s">
        <v>1900</v>
      </c>
      <c r="N1064" s="2" t="s">
        <v>1923</v>
      </c>
      <c r="O1064" s="2" t="s">
        <v>1924</v>
      </c>
      <c r="P1064" s="2"/>
      <c r="Q1064" s="2" t="s">
        <v>31</v>
      </c>
      <c r="R1064" s="1" t="s">
        <v>1965</v>
      </c>
      <c r="S1064" s="1" t="s">
        <v>1966</v>
      </c>
      <c r="T1064" s="2" t="s">
        <v>31</v>
      </c>
    </row>
    <row r="1065" spans="1:20" customFormat="1" ht="38.1" hidden="1" customHeight="1">
      <c r="A1065" s="1" t="s">
        <v>2002</v>
      </c>
      <c r="B1065" s="1" t="s">
        <v>2003</v>
      </c>
      <c r="C1065" s="1" t="s">
        <v>43</v>
      </c>
      <c r="D1065" s="1" t="s">
        <v>1644</v>
      </c>
      <c r="E1065" s="2">
        <v>24</v>
      </c>
      <c r="F1065" s="2" t="s">
        <v>1896</v>
      </c>
      <c r="G1065" s="8">
        <v>43082</v>
      </c>
      <c r="H1065" s="9">
        <v>0.375</v>
      </c>
      <c r="I1065" s="2" t="s">
        <v>207</v>
      </c>
      <c r="J1065" s="2" t="s">
        <v>259</v>
      </c>
      <c r="K1065" s="2">
        <v>60</v>
      </c>
      <c r="L1065" s="2" t="s">
        <v>1945</v>
      </c>
      <c r="M1065" s="2" t="s">
        <v>1946</v>
      </c>
      <c r="N1065" s="2"/>
      <c r="O1065" s="2" t="s">
        <v>31</v>
      </c>
      <c r="P1065" s="2"/>
      <c r="Q1065" s="2" t="s">
        <v>31</v>
      </c>
      <c r="R1065" s="1" t="s">
        <v>1965</v>
      </c>
      <c r="S1065" s="1" t="s">
        <v>1966</v>
      </c>
      <c r="T1065" s="2" t="s">
        <v>31</v>
      </c>
    </row>
    <row r="1066" spans="1:20" customFormat="1" ht="38.1" hidden="1" customHeight="1">
      <c r="A1066" s="1" t="s">
        <v>2002</v>
      </c>
      <c r="B1066" s="1" t="s">
        <v>2003</v>
      </c>
      <c r="C1066" s="1" t="s">
        <v>22</v>
      </c>
      <c r="D1066" s="1" t="s">
        <v>1644</v>
      </c>
      <c r="E1066" s="2">
        <v>23</v>
      </c>
      <c r="F1066" s="2" t="s">
        <v>1896</v>
      </c>
      <c r="G1066" s="8">
        <v>43082</v>
      </c>
      <c r="H1066" s="9">
        <v>0.375</v>
      </c>
      <c r="I1066" s="2" t="s">
        <v>208</v>
      </c>
      <c r="J1066" s="2" t="s">
        <v>259</v>
      </c>
      <c r="K1066" s="2">
        <v>60</v>
      </c>
      <c r="L1066" s="2" t="s">
        <v>1939</v>
      </c>
      <c r="M1066" s="2" t="s">
        <v>1940</v>
      </c>
      <c r="N1066" s="2"/>
      <c r="O1066" s="2" t="s">
        <v>31</v>
      </c>
      <c r="P1066" s="2"/>
      <c r="Q1066" s="2" t="s">
        <v>31</v>
      </c>
      <c r="R1066" s="1" t="s">
        <v>1965</v>
      </c>
      <c r="S1066" s="1" t="s">
        <v>1966</v>
      </c>
      <c r="T1066" s="2" t="s">
        <v>31</v>
      </c>
    </row>
    <row r="1067" spans="1:20" customFormat="1" ht="38.1" hidden="1" customHeight="1">
      <c r="A1067" s="1" t="s">
        <v>2002</v>
      </c>
      <c r="B1067" s="1" t="s">
        <v>2003</v>
      </c>
      <c r="C1067" s="1" t="s">
        <v>43</v>
      </c>
      <c r="D1067" s="1" t="s">
        <v>1225</v>
      </c>
      <c r="E1067" s="2">
        <v>42</v>
      </c>
      <c r="F1067" s="2" t="s">
        <v>1896</v>
      </c>
      <c r="G1067" s="8">
        <v>43082</v>
      </c>
      <c r="H1067" s="9">
        <v>0.375</v>
      </c>
      <c r="I1067" s="2" t="s">
        <v>737</v>
      </c>
      <c r="J1067" s="2" t="s">
        <v>259</v>
      </c>
      <c r="K1067" s="2">
        <v>60</v>
      </c>
      <c r="L1067" s="2" t="s">
        <v>1957</v>
      </c>
      <c r="M1067" s="2" t="s">
        <v>1958</v>
      </c>
      <c r="N1067" s="2" t="s">
        <v>1979</v>
      </c>
      <c r="O1067" s="2" t="s">
        <v>1980</v>
      </c>
      <c r="P1067" s="2"/>
      <c r="Q1067" s="2" t="s">
        <v>31</v>
      </c>
      <c r="R1067" s="1" t="s">
        <v>1965</v>
      </c>
      <c r="S1067" s="1" t="s">
        <v>1966</v>
      </c>
      <c r="T1067" s="2" t="s">
        <v>31</v>
      </c>
    </row>
    <row r="1068" spans="1:20" customFormat="1" ht="38.1" hidden="1" customHeight="1">
      <c r="A1068" s="1" t="s">
        <v>2002</v>
      </c>
      <c r="B1068" s="1" t="s">
        <v>2003</v>
      </c>
      <c r="C1068" s="1" t="s">
        <v>22</v>
      </c>
      <c r="D1068" s="1" t="s">
        <v>1225</v>
      </c>
      <c r="E1068" s="2">
        <v>42</v>
      </c>
      <c r="F1068" s="2" t="s">
        <v>1896</v>
      </c>
      <c r="G1068" s="8">
        <v>43082</v>
      </c>
      <c r="H1068" s="9">
        <v>0.375</v>
      </c>
      <c r="I1068" s="2" t="s">
        <v>743</v>
      </c>
      <c r="J1068" s="2" t="s">
        <v>259</v>
      </c>
      <c r="K1068" s="2">
        <v>60</v>
      </c>
      <c r="L1068" s="2" t="s">
        <v>1988</v>
      </c>
      <c r="M1068" s="2" t="s">
        <v>1989</v>
      </c>
      <c r="N1068" s="2" t="s">
        <v>1965</v>
      </c>
      <c r="O1068" s="2" t="s">
        <v>1966</v>
      </c>
      <c r="P1068" s="2"/>
      <c r="Q1068" s="2" t="s">
        <v>31</v>
      </c>
      <c r="R1068" s="1" t="s">
        <v>1965</v>
      </c>
      <c r="S1068" s="1" t="s">
        <v>1966</v>
      </c>
      <c r="T1068" s="2" t="s">
        <v>31</v>
      </c>
    </row>
    <row r="1069" spans="1:20" customFormat="1" ht="38.1" hidden="1" customHeight="1">
      <c r="A1069" s="1" t="s">
        <v>2002</v>
      </c>
      <c r="B1069" s="1" t="s">
        <v>2003</v>
      </c>
      <c r="C1069" s="1" t="s">
        <v>43</v>
      </c>
      <c r="D1069" s="1" t="s">
        <v>1348</v>
      </c>
      <c r="E1069" s="2">
        <v>23</v>
      </c>
      <c r="F1069" s="2" t="s">
        <v>1896</v>
      </c>
      <c r="G1069" s="8">
        <v>43082</v>
      </c>
      <c r="H1069" s="9">
        <v>0.375</v>
      </c>
      <c r="I1069" s="2" t="s">
        <v>727</v>
      </c>
      <c r="J1069" s="2" t="s">
        <v>259</v>
      </c>
      <c r="K1069" s="2">
        <v>60</v>
      </c>
      <c r="L1069" s="2" t="s">
        <v>1998</v>
      </c>
      <c r="M1069" s="2" t="s">
        <v>1999</v>
      </c>
      <c r="N1069" s="2"/>
      <c r="O1069" s="2" t="s">
        <v>31</v>
      </c>
      <c r="P1069" s="2"/>
      <c r="Q1069" s="2" t="s">
        <v>31</v>
      </c>
      <c r="R1069" s="1" t="s">
        <v>1919</v>
      </c>
      <c r="S1069" s="1" t="s">
        <v>1920</v>
      </c>
      <c r="T1069" s="2" t="s">
        <v>31</v>
      </c>
    </row>
    <row r="1070" spans="1:20" customFormat="1" ht="38.1" hidden="1" customHeight="1">
      <c r="A1070" s="1" t="s">
        <v>2002</v>
      </c>
      <c r="B1070" s="1" t="s">
        <v>2003</v>
      </c>
      <c r="C1070" s="1" t="s">
        <v>22</v>
      </c>
      <c r="D1070" s="1" t="s">
        <v>1348</v>
      </c>
      <c r="E1070" s="2">
        <v>23</v>
      </c>
      <c r="F1070" s="2" t="s">
        <v>1896</v>
      </c>
      <c r="G1070" s="8">
        <v>43082</v>
      </c>
      <c r="H1070" s="9">
        <v>0.375</v>
      </c>
      <c r="I1070" s="2" t="s">
        <v>729</v>
      </c>
      <c r="J1070" s="2" t="s">
        <v>259</v>
      </c>
      <c r="K1070" s="2">
        <v>60</v>
      </c>
      <c r="L1070" s="2" t="s">
        <v>1935</v>
      </c>
      <c r="M1070" s="2" t="s">
        <v>1936</v>
      </c>
      <c r="N1070" s="2"/>
      <c r="O1070" s="2" t="s">
        <v>31</v>
      </c>
      <c r="P1070" s="2"/>
      <c r="Q1070" s="2" t="s">
        <v>31</v>
      </c>
      <c r="R1070" s="1" t="s">
        <v>1919</v>
      </c>
      <c r="S1070" s="1" t="s">
        <v>1920</v>
      </c>
      <c r="T1070" s="2" t="s">
        <v>31</v>
      </c>
    </row>
    <row r="1071" spans="1:20" customFormat="1" ht="38.1" hidden="1" customHeight="1">
      <c r="A1071" s="1" t="s">
        <v>2002</v>
      </c>
      <c r="B1071" s="1" t="s">
        <v>2003</v>
      </c>
      <c r="C1071" s="1" t="s">
        <v>43</v>
      </c>
      <c r="D1071" s="1" t="s">
        <v>1350</v>
      </c>
      <c r="E1071" s="2">
        <v>22</v>
      </c>
      <c r="F1071" s="2" t="s">
        <v>1896</v>
      </c>
      <c r="G1071" s="8">
        <v>43082</v>
      </c>
      <c r="H1071" s="9">
        <v>0.375</v>
      </c>
      <c r="I1071" s="2" t="s">
        <v>725</v>
      </c>
      <c r="J1071" s="2" t="s">
        <v>259</v>
      </c>
      <c r="K1071" s="2">
        <v>60</v>
      </c>
      <c r="L1071" s="2" t="s">
        <v>1910</v>
      </c>
      <c r="M1071" s="2" t="s">
        <v>1911</v>
      </c>
      <c r="N1071" s="2"/>
      <c r="O1071" s="2" t="s">
        <v>31</v>
      </c>
      <c r="P1071" s="2"/>
      <c r="Q1071" s="2" t="s">
        <v>31</v>
      </c>
      <c r="R1071" s="1" t="s">
        <v>1919</v>
      </c>
      <c r="S1071" s="1" t="s">
        <v>1920</v>
      </c>
      <c r="T1071" s="2" t="s">
        <v>31</v>
      </c>
    </row>
    <row r="1072" spans="1:20" customFormat="1" ht="38.1" hidden="1" customHeight="1">
      <c r="A1072" s="1" t="s">
        <v>2002</v>
      </c>
      <c r="B1072" s="1" t="s">
        <v>2003</v>
      </c>
      <c r="C1072" s="1" t="s">
        <v>22</v>
      </c>
      <c r="D1072" s="1" t="s">
        <v>1350</v>
      </c>
      <c r="E1072" s="2">
        <v>22</v>
      </c>
      <c r="F1072" s="2" t="s">
        <v>1896</v>
      </c>
      <c r="G1072" s="8">
        <v>43082</v>
      </c>
      <c r="H1072" s="9">
        <v>0.375</v>
      </c>
      <c r="I1072" s="2" t="s">
        <v>732</v>
      </c>
      <c r="J1072" s="2" t="s">
        <v>259</v>
      </c>
      <c r="K1072" s="2">
        <v>60</v>
      </c>
      <c r="L1072" s="2" t="s">
        <v>1903</v>
      </c>
      <c r="M1072" s="2" t="s">
        <v>1904</v>
      </c>
      <c r="N1072" s="2"/>
      <c r="O1072" s="2" t="s">
        <v>31</v>
      </c>
      <c r="P1072" s="2"/>
      <c r="Q1072" s="2" t="s">
        <v>31</v>
      </c>
      <c r="R1072" s="1" t="s">
        <v>1919</v>
      </c>
      <c r="S1072" s="1" t="s">
        <v>1920</v>
      </c>
      <c r="T1072" s="2" t="s">
        <v>31</v>
      </c>
    </row>
    <row r="1073" spans="1:20" customFormat="1" ht="38.1" hidden="1" customHeight="1">
      <c r="A1073" s="1" t="s">
        <v>2480</v>
      </c>
      <c r="B1073" s="1" t="s">
        <v>2481</v>
      </c>
      <c r="C1073" s="1" t="s">
        <v>43</v>
      </c>
      <c r="D1073" s="1" t="s">
        <v>2354</v>
      </c>
      <c r="E1073" s="2">
        <v>35</v>
      </c>
      <c r="F1073" s="2" t="s">
        <v>2206</v>
      </c>
      <c r="G1073" s="8">
        <v>43082</v>
      </c>
      <c r="H1073" s="9">
        <v>0.375</v>
      </c>
      <c r="I1073" s="2" t="s">
        <v>74</v>
      </c>
      <c r="J1073" s="2" t="s">
        <v>107</v>
      </c>
      <c r="K1073" s="2">
        <v>90</v>
      </c>
      <c r="L1073" s="1" t="s">
        <v>2467</v>
      </c>
      <c r="M1073" s="1" t="s">
        <v>2468</v>
      </c>
      <c r="N1073" s="1" t="s">
        <v>2272</v>
      </c>
      <c r="O1073" s="1" t="s">
        <v>2273</v>
      </c>
      <c r="P1073" s="2"/>
      <c r="Q1073" s="2" t="s">
        <v>31</v>
      </c>
      <c r="R1073" s="1" t="s">
        <v>2482</v>
      </c>
      <c r="S1073" s="1" t="s">
        <v>2483</v>
      </c>
      <c r="T1073" s="2" t="s">
        <v>31</v>
      </c>
    </row>
    <row r="1074" spans="1:20" customFormat="1" ht="38.1" hidden="1" customHeight="1">
      <c r="A1074" s="1" t="s">
        <v>2480</v>
      </c>
      <c r="B1074" s="1" t="s">
        <v>2481</v>
      </c>
      <c r="C1074" s="1" t="s">
        <v>43</v>
      </c>
      <c r="D1074" s="1" t="s">
        <v>2356</v>
      </c>
      <c r="E1074" s="2">
        <v>36</v>
      </c>
      <c r="F1074" s="2" t="s">
        <v>2206</v>
      </c>
      <c r="G1074" s="8">
        <v>43082</v>
      </c>
      <c r="H1074" s="9">
        <v>0.375</v>
      </c>
      <c r="I1074" s="2" t="s">
        <v>76</v>
      </c>
      <c r="J1074" s="2" t="s">
        <v>107</v>
      </c>
      <c r="K1074" s="2">
        <v>90</v>
      </c>
      <c r="L1074" s="1" t="s">
        <v>2267</v>
      </c>
      <c r="M1074" s="1" t="s">
        <v>2268</v>
      </c>
      <c r="N1074" s="1" t="s">
        <v>2362</v>
      </c>
      <c r="O1074" s="1" t="s">
        <v>2363</v>
      </c>
      <c r="P1074" s="2"/>
      <c r="Q1074" s="2" t="s">
        <v>31</v>
      </c>
      <c r="R1074" s="1" t="s">
        <v>2482</v>
      </c>
      <c r="S1074" s="1" t="s">
        <v>2483</v>
      </c>
      <c r="T1074" s="2" t="s">
        <v>31</v>
      </c>
    </row>
    <row r="1075" spans="1:20" customFormat="1" ht="38.1" hidden="1" customHeight="1">
      <c r="A1075" s="1" t="s">
        <v>2480</v>
      </c>
      <c r="B1075" s="1" t="s">
        <v>2481</v>
      </c>
      <c r="C1075" s="1" t="s">
        <v>43</v>
      </c>
      <c r="D1075" s="1" t="s">
        <v>2484</v>
      </c>
      <c r="E1075" s="2">
        <v>34</v>
      </c>
      <c r="F1075" s="2" t="s">
        <v>2206</v>
      </c>
      <c r="G1075" s="8">
        <v>43082</v>
      </c>
      <c r="H1075" s="9">
        <v>0.375</v>
      </c>
      <c r="I1075" s="2" t="s">
        <v>79</v>
      </c>
      <c r="J1075" s="2" t="s">
        <v>107</v>
      </c>
      <c r="K1075" s="2">
        <v>90</v>
      </c>
      <c r="L1075" s="1" t="s">
        <v>2346</v>
      </c>
      <c r="M1075" s="1" t="s">
        <v>2347</v>
      </c>
      <c r="N1075" s="1" t="s">
        <v>2485</v>
      </c>
      <c r="O1075" s="2" t="s">
        <v>3109</v>
      </c>
      <c r="P1075" s="2"/>
      <c r="Q1075" s="2" t="s">
        <v>31</v>
      </c>
      <c r="R1075" s="1" t="s">
        <v>31</v>
      </c>
      <c r="S1075" s="1" t="s">
        <v>31</v>
      </c>
      <c r="T1075" s="2" t="s">
        <v>31</v>
      </c>
    </row>
    <row r="1076" spans="1:20" customFormat="1" ht="38.1" hidden="1" customHeight="1">
      <c r="A1076" s="1" t="s">
        <v>2480</v>
      </c>
      <c r="B1076" s="1" t="s">
        <v>2481</v>
      </c>
      <c r="C1076" s="1" t="s">
        <v>22</v>
      </c>
      <c r="D1076" s="1" t="s">
        <v>2484</v>
      </c>
      <c r="E1076" s="2">
        <v>33</v>
      </c>
      <c r="F1076" s="2" t="s">
        <v>2206</v>
      </c>
      <c r="G1076" s="8">
        <v>43082</v>
      </c>
      <c r="H1076" s="9">
        <v>0.375</v>
      </c>
      <c r="I1076" s="2" t="s">
        <v>83</v>
      </c>
      <c r="J1076" s="2" t="s">
        <v>107</v>
      </c>
      <c r="K1076" s="2">
        <v>90</v>
      </c>
      <c r="L1076" s="1" t="s">
        <v>2446</v>
      </c>
      <c r="M1076" s="1" t="s">
        <v>2447</v>
      </c>
      <c r="N1076" s="2" t="s">
        <v>2220</v>
      </c>
      <c r="O1076" s="2" t="s">
        <v>2221</v>
      </c>
      <c r="P1076" s="2"/>
      <c r="Q1076" s="2" t="s">
        <v>31</v>
      </c>
      <c r="R1076" s="1" t="s">
        <v>31</v>
      </c>
      <c r="S1076" s="1" t="s">
        <v>31</v>
      </c>
      <c r="T1076" s="2" t="s">
        <v>31</v>
      </c>
    </row>
    <row r="1077" spans="1:20" customFormat="1" ht="38.1" hidden="1" customHeight="1">
      <c r="A1077" s="1" t="s">
        <v>2480</v>
      </c>
      <c r="B1077" s="1" t="s">
        <v>2481</v>
      </c>
      <c r="C1077" s="1" t="s">
        <v>43</v>
      </c>
      <c r="D1077" s="1" t="s">
        <v>2364</v>
      </c>
      <c r="E1077" s="2">
        <v>26</v>
      </c>
      <c r="F1077" s="2" t="s">
        <v>2206</v>
      </c>
      <c r="G1077" s="8">
        <v>43082</v>
      </c>
      <c r="H1077" s="9">
        <v>0.375</v>
      </c>
      <c r="I1077" s="2" t="s">
        <v>86</v>
      </c>
      <c r="J1077" s="2" t="s">
        <v>107</v>
      </c>
      <c r="K1077" s="2">
        <v>90</v>
      </c>
      <c r="L1077" s="1" t="s">
        <v>2423</v>
      </c>
      <c r="M1077" s="1" t="s">
        <v>2424</v>
      </c>
      <c r="N1077" s="2"/>
      <c r="O1077" s="2" t="s">
        <v>31</v>
      </c>
      <c r="P1077" s="2"/>
      <c r="Q1077" s="2" t="s">
        <v>31</v>
      </c>
      <c r="R1077" s="1" t="s">
        <v>31</v>
      </c>
      <c r="S1077" s="1" t="s">
        <v>31</v>
      </c>
      <c r="T1077" s="2" t="s">
        <v>31</v>
      </c>
    </row>
    <row r="1078" spans="1:20" customFormat="1" ht="38.1" hidden="1" customHeight="1">
      <c r="A1078" s="1" t="s">
        <v>2480</v>
      </c>
      <c r="B1078" s="1" t="s">
        <v>2481</v>
      </c>
      <c r="C1078" s="1" t="s">
        <v>43</v>
      </c>
      <c r="D1078" s="1" t="s">
        <v>1971</v>
      </c>
      <c r="E1078" s="2">
        <v>21</v>
      </c>
      <c r="F1078" s="2" t="s">
        <v>2206</v>
      </c>
      <c r="G1078" s="8">
        <v>43082</v>
      </c>
      <c r="H1078" s="9">
        <v>0.375</v>
      </c>
      <c r="I1078" s="2" t="s">
        <v>90</v>
      </c>
      <c r="J1078" s="2" t="s">
        <v>107</v>
      </c>
      <c r="K1078" s="2">
        <v>90</v>
      </c>
      <c r="L1078" s="1" t="s">
        <v>2265</v>
      </c>
      <c r="M1078" s="1" t="s">
        <v>2266</v>
      </c>
      <c r="N1078" s="2"/>
      <c r="O1078" s="2" t="s">
        <v>31</v>
      </c>
      <c r="P1078" s="2"/>
      <c r="Q1078" s="2" t="s">
        <v>31</v>
      </c>
      <c r="R1078" s="1" t="s">
        <v>2265</v>
      </c>
      <c r="S1078" s="1" t="s">
        <v>2266</v>
      </c>
      <c r="T1078" s="2" t="s">
        <v>31</v>
      </c>
    </row>
    <row r="1079" spans="1:20" customFormat="1" ht="38.1" hidden="1" customHeight="1">
      <c r="A1079" s="1" t="s">
        <v>2480</v>
      </c>
      <c r="B1079" s="1" t="s">
        <v>2481</v>
      </c>
      <c r="C1079" s="1" t="s">
        <v>22</v>
      </c>
      <c r="D1079" s="1" t="s">
        <v>1971</v>
      </c>
      <c r="E1079" s="2">
        <v>20</v>
      </c>
      <c r="F1079" s="2" t="s">
        <v>2206</v>
      </c>
      <c r="G1079" s="8">
        <v>43082</v>
      </c>
      <c r="H1079" s="9">
        <v>0.375</v>
      </c>
      <c r="I1079" s="2" t="s">
        <v>93</v>
      </c>
      <c r="J1079" s="2" t="s">
        <v>107</v>
      </c>
      <c r="K1079" s="2">
        <v>90</v>
      </c>
      <c r="L1079" s="1" t="s">
        <v>2249</v>
      </c>
      <c r="M1079" s="1" t="s">
        <v>2250</v>
      </c>
      <c r="N1079" s="2"/>
      <c r="O1079" s="2" t="s">
        <v>31</v>
      </c>
      <c r="P1079" s="2"/>
      <c r="Q1079" s="2" t="s">
        <v>31</v>
      </c>
      <c r="R1079" s="1" t="s">
        <v>2265</v>
      </c>
      <c r="S1079" s="1" t="s">
        <v>2266</v>
      </c>
      <c r="T1079" s="2" t="s">
        <v>31</v>
      </c>
    </row>
    <row r="1080" spans="1:20" customFormat="1" ht="38.1" hidden="1" customHeight="1">
      <c r="A1080" s="1" t="s">
        <v>2480</v>
      </c>
      <c r="B1080" s="1" t="s">
        <v>2481</v>
      </c>
      <c r="C1080" s="1" t="s">
        <v>43</v>
      </c>
      <c r="D1080" s="1" t="s">
        <v>1977</v>
      </c>
      <c r="E1080" s="2">
        <v>39</v>
      </c>
      <c r="F1080" s="2" t="s">
        <v>2206</v>
      </c>
      <c r="G1080" s="8">
        <v>43082</v>
      </c>
      <c r="H1080" s="9">
        <v>0.375</v>
      </c>
      <c r="I1080" s="2" t="s">
        <v>97</v>
      </c>
      <c r="J1080" s="2" t="s">
        <v>107</v>
      </c>
      <c r="K1080" s="2">
        <v>90</v>
      </c>
      <c r="L1080" s="1" t="s">
        <v>2448</v>
      </c>
      <c r="M1080" s="1" t="s">
        <v>2471</v>
      </c>
      <c r="N1080" s="2" t="s">
        <v>2282</v>
      </c>
      <c r="O1080" s="2" t="s">
        <v>2283</v>
      </c>
      <c r="P1080" s="2"/>
      <c r="Q1080" s="2" t="s">
        <v>31</v>
      </c>
      <c r="R1080" s="1" t="s">
        <v>2265</v>
      </c>
      <c r="S1080" s="1" t="s">
        <v>2266</v>
      </c>
      <c r="T1080" s="2" t="s">
        <v>31</v>
      </c>
    </row>
    <row r="1081" spans="1:20" customFormat="1" ht="38.1" hidden="1" customHeight="1">
      <c r="A1081" s="1" t="s">
        <v>2480</v>
      </c>
      <c r="B1081" s="1" t="s">
        <v>2481</v>
      </c>
      <c r="C1081" s="1" t="s">
        <v>43</v>
      </c>
      <c r="D1081" s="1" t="s">
        <v>1918</v>
      </c>
      <c r="E1081" s="2">
        <v>39</v>
      </c>
      <c r="F1081" s="2" t="s">
        <v>2206</v>
      </c>
      <c r="G1081" s="8">
        <v>43082</v>
      </c>
      <c r="H1081" s="9">
        <v>0.375</v>
      </c>
      <c r="I1081" s="2" t="s">
        <v>100</v>
      </c>
      <c r="J1081" s="2" t="s">
        <v>107</v>
      </c>
      <c r="K1081" s="2">
        <v>90</v>
      </c>
      <c r="L1081" s="1" t="s">
        <v>2433</v>
      </c>
      <c r="M1081" s="1" t="s">
        <v>2434</v>
      </c>
      <c r="N1081" s="2" t="s">
        <v>2359</v>
      </c>
      <c r="O1081" s="2" t="s">
        <v>2360</v>
      </c>
      <c r="P1081" s="2"/>
      <c r="Q1081" s="2" t="s">
        <v>31</v>
      </c>
      <c r="R1081" s="1" t="s">
        <v>31</v>
      </c>
      <c r="S1081" s="1" t="s">
        <v>31</v>
      </c>
      <c r="T1081" s="2" t="s">
        <v>31</v>
      </c>
    </row>
    <row r="1082" spans="1:20" customFormat="1" ht="38.1" hidden="1" customHeight="1">
      <c r="A1082" s="1" t="s">
        <v>2486</v>
      </c>
      <c r="B1082" s="1" t="s">
        <v>2487</v>
      </c>
      <c r="C1082" s="1" t="s">
        <v>43</v>
      </c>
      <c r="D1082" s="1" t="s">
        <v>2293</v>
      </c>
      <c r="E1082" s="2">
        <v>27</v>
      </c>
      <c r="F1082" s="2" t="s">
        <v>2206</v>
      </c>
      <c r="G1082" s="8">
        <v>43082</v>
      </c>
      <c r="H1082" s="9">
        <v>0.375</v>
      </c>
      <c r="I1082" s="2" t="s">
        <v>255</v>
      </c>
      <c r="J1082" s="2" t="s">
        <v>259</v>
      </c>
      <c r="K1082" s="2">
        <v>90</v>
      </c>
      <c r="L1082" s="1" t="s">
        <v>2421</v>
      </c>
      <c r="M1082" s="1" t="s">
        <v>2422</v>
      </c>
      <c r="N1082" s="2"/>
      <c r="O1082" s="2" t="s">
        <v>31</v>
      </c>
      <c r="P1082" s="2"/>
      <c r="Q1082" s="2" t="s">
        <v>31</v>
      </c>
      <c r="R1082" s="1" t="s">
        <v>2421</v>
      </c>
      <c r="S1082" s="1" t="s">
        <v>2422</v>
      </c>
      <c r="T1082" s="2" t="s">
        <v>31</v>
      </c>
    </row>
    <row r="1083" spans="1:20" customFormat="1" ht="38.1" hidden="1" customHeight="1">
      <c r="A1083" s="1" t="s">
        <v>1747</v>
      </c>
      <c r="B1083" s="1" t="s">
        <v>1748</v>
      </c>
      <c r="C1083" s="1" t="s">
        <v>43</v>
      </c>
      <c r="D1083" s="1" t="s">
        <v>1749</v>
      </c>
      <c r="E1083" s="2">
        <v>27</v>
      </c>
      <c r="F1083" s="2" t="s">
        <v>1661</v>
      </c>
      <c r="G1083" s="8">
        <v>43082</v>
      </c>
      <c r="H1083" s="9">
        <v>0.375</v>
      </c>
      <c r="I1083" s="2" t="s">
        <v>256</v>
      </c>
      <c r="J1083" s="2" t="s">
        <v>26</v>
      </c>
      <c r="K1083" s="2">
        <v>90</v>
      </c>
      <c r="L1083" s="2" t="s">
        <v>1669</v>
      </c>
      <c r="M1083" s="2" t="s">
        <v>1670</v>
      </c>
      <c r="N1083" s="2"/>
      <c r="O1083" s="2" t="s">
        <v>31</v>
      </c>
      <c r="P1083" s="2"/>
      <c r="Q1083" s="2" t="s">
        <v>31</v>
      </c>
      <c r="R1083" s="1" t="s">
        <v>1750</v>
      </c>
      <c r="S1083" s="1" t="s">
        <v>1751</v>
      </c>
      <c r="T1083" s="2" t="s">
        <v>31</v>
      </c>
    </row>
    <row r="1084" spans="1:20" customFormat="1" ht="38.1" hidden="1" customHeight="1">
      <c r="A1084" s="1" t="s">
        <v>1747</v>
      </c>
      <c r="B1084" s="1" t="s">
        <v>1748</v>
      </c>
      <c r="C1084" s="1" t="s">
        <v>43</v>
      </c>
      <c r="D1084" s="1" t="s">
        <v>1752</v>
      </c>
      <c r="E1084" s="2">
        <v>35</v>
      </c>
      <c r="F1084" s="2" t="s">
        <v>1661</v>
      </c>
      <c r="G1084" s="8">
        <v>43082</v>
      </c>
      <c r="H1084" s="9">
        <v>0.375</v>
      </c>
      <c r="I1084" s="2" t="s">
        <v>836</v>
      </c>
      <c r="J1084" s="2" t="s">
        <v>26</v>
      </c>
      <c r="K1084" s="2">
        <v>90</v>
      </c>
      <c r="L1084" s="2" t="s">
        <v>1662</v>
      </c>
      <c r="M1084" s="2" t="s">
        <v>1663</v>
      </c>
      <c r="N1084" s="2" t="s">
        <v>1676</v>
      </c>
      <c r="O1084" s="2" t="s">
        <v>1677</v>
      </c>
      <c r="P1084" s="2"/>
      <c r="Q1084" s="2" t="s">
        <v>31</v>
      </c>
      <c r="R1084" s="1" t="s">
        <v>1750</v>
      </c>
      <c r="S1084" s="1" t="s">
        <v>1751</v>
      </c>
      <c r="T1084" s="2" t="s">
        <v>31</v>
      </c>
    </row>
    <row r="1085" spans="1:20" customFormat="1" ht="38.1" hidden="1" customHeight="1">
      <c r="A1085" s="1" t="s">
        <v>756</v>
      </c>
      <c r="B1085" s="1" t="s">
        <v>757</v>
      </c>
      <c r="C1085" s="1" t="s">
        <v>43</v>
      </c>
      <c r="D1085" s="1" t="s">
        <v>620</v>
      </c>
      <c r="E1085" s="2">
        <v>23</v>
      </c>
      <c r="F1085" s="2" t="s">
        <v>602</v>
      </c>
      <c r="G1085" s="8">
        <v>43082</v>
      </c>
      <c r="H1085" s="9">
        <v>0.375</v>
      </c>
      <c r="I1085" s="2" t="s">
        <v>354</v>
      </c>
      <c r="J1085" s="2" t="s">
        <v>107</v>
      </c>
      <c r="K1085" s="2" t="s">
        <v>653</v>
      </c>
      <c r="L1085" s="4" t="s">
        <v>754</v>
      </c>
      <c r="M1085" s="2" t="s">
        <v>755</v>
      </c>
      <c r="N1085" s="2"/>
      <c r="O1085" s="2" t="s">
        <v>31</v>
      </c>
      <c r="P1085" s="2"/>
      <c r="Q1085" s="2" t="s">
        <v>31</v>
      </c>
      <c r="R1085" s="1" t="s">
        <v>688</v>
      </c>
      <c r="S1085" s="1" t="s">
        <v>689</v>
      </c>
      <c r="T1085" s="2" t="s">
        <v>31</v>
      </c>
    </row>
    <row r="1086" spans="1:20" customFormat="1" ht="38.1" hidden="1" customHeight="1">
      <c r="A1086" s="1" t="s">
        <v>756</v>
      </c>
      <c r="B1086" s="1" t="s">
        <v>757</v>
      </c>
      <c r="C1086" s="1" t="s">
        <v>22</v>
      </c>
      <c r="D1086" s="1" t="s">
        <v>620</v>
      </c>
      <c r="E1086" s="2">
        <v>22</v>
      </c>
      <c r="F1086" s="2" t="s">
        <v>602</v>
      </c>
      <c r="G1086" s="8">
        <v>43082</v>
      </c>
      <c r="H1086" s="9">
        <v>0.375</v>
      </c>
      <c r="I1086" s="2" t="s">
        <v>268</v>
      </c>
      <c r="J1086" s="2" t="s">
        <v>107</v>
      </c>
      <c r="K1086" s="2" t="s">
        <v>653</v>
      </c>
      <c r="L1086" s="4" t="s">
        <v>618</v>
      </c>
      <c r="M1086" s="2" t="s">
        <v>619</v>
      </c>
      <c r="N1086" s="2"/>
      <c r="O1086" s="2" t="s">
        <v>31</v>
      </c>
      <c r="P1086" s="2"/>
      <c r="Q1086" s="2" t="s">
        <v>31</v>
      </c>
      <c r="R1086" s="1" t="s">
        <v>688</v>
      </c>
      <c r="S1086" s="1" t="s">
        <v>689</v>
      </c>
      <c r="T1086" s="2" t="s">
        <v>31</v>
      </c>
    </row>
    <row r="1087" spans="1:20" customFormat="1" ht="38.1" hidden="1" customHeight="1">
      <c r="A1087" s="1" t="s">
        <v>756</v>
      </c>
      <c r="B1087" s="1" t="s">
        <v>757</v>
      </c>
      <c r="C1087" s="1" t="s">
        <v>43</v>
      </c>
      <c r="D1087" s="1" t="s">
        <v>613</v>
      </c>
      <c r="E1087" s="2">
        <v>26</v>
      </c>
      <c r="F1087" s="2" t="s">
        <v>602</v>
      </c>
      <c r="G1087" s="8">
        <v>43082</v>
      </c>
      <c r="H1087" s="9">
        <v>0.375</v>
      </c>
      <c r="I1087" s="2" t="s">
        <v>270</v>
      </c>
      <c r="J1087" s="2" t="s">
        <v>107</v>
      </c>
      <c r="K1087" s="2" t="s">
        <v>653</v>
      </c>
      <c r="L1087" s="4" t="s">
        <v>626</v>
      </c>
      <c r="M1087" s="2" t="s">
        <v>627</v>
      </c>
      <c r="N1087" s="2"/>
      <c r="O1087" s="2" t="s">
        <v>31</v>
      </c>
      <c r="P1087" s="2"/>
      <c r="Q1087" s="2" t="s">
        <v>31</v>
      </c>
      <c r="R1087" s="1" t="s">
        <v>688</v>
      </c>
      <c r="S1087" s="1" t="s">
        <v>689</v>
      </c>
      <c r="T1087" s="2" t="s">
        <v>31</v>
      </c>
    </row>
    <row r="1088" spans="1:20" customFormat="1" ht="38.1" hidden="1" customHeight="1">
      <c r="A1088" s="1" t="s">
        <v>756</v>
      </c>
      <c r="B1088" s="1" t="s">
        <v>757</v>
      </c>
      <c r="C1088" s="1" t="s">
        <v>22</v>
      </c>
      <c r="D1088" s="1" t="s">
        <v>613</v>
      </c>
      <c r="E1088" s="2">
        <v>25</v>
      </c>
      <c r="F1088" s="2" t="s">
        <v>602</v>
      </c>
      <c r="G1088" s="8">
        <v>43082</v>
      </c>
      <c r="H1088" s="9">
        <v>0.375</v>
      </c>
      <c r="I1088" s="2" t="s">
        <v>245</v>
      </c>
      <c r="J1088" s="2" t="s">
        <v>107</v>
      </c>
      <c r="K1088" s="2" t="s">
        <v>653</v>
      </c>
      <c r="L1088" s="3" t="s">
        <v>700</v>
      </c>
      <c r="M1088" s="2" t="s">
        <v>701</v>
      </c>
      <c r="N1088" s="2"/>
      <c r="O1088" s="2" t="s">
        <v>31</v>
      </c>
      <c r="P1088" s="2"/>
      <c r="Q1088" s="2" t="s">
        <v>31</v>
      </c>
      <c r="R1088" s="1" t="s">
        <v>688</v>
      </c>
      <c r="S1088" s="1" t="s">
        <v>689</v>
      </c>
      <c r="T1088" s="2" t="s">
        <v>31</v>
      </c>
    </row>
    <row r="1089" spans="1:20" customFormat="1" ht="38.1" hidden="1" customHeight="1">
      <c r="A1089" s="1" t="s">
        <v>756</v>
      </c>
      <c r="B1089" s="1" t="s">
        <v>757</v>
      </c>
      <c r="C1089" s="1" t="s">
        <v>43</v>
      </c>
      <c r="D1089" s="1" t="s">
        <v>625</v>
      </c>
      <c r="E1089" s="2">
        <v>26</v>
      </c>
      <c r="F1089" s="2" t="s">
        <v>602</v>
      </c>
      <c r="G1089" s="8">
        <v>43082</v>
      </c>
      <c r="H1089" s="9">
        <v>0.375</v>
      </c>
      <c r="I1089" s="2" t="s">
        <v>246</v>
      </c>
      <c r="J1089" s="2" t="s">
        <v>107</v>
      </c>
      <c r="K1089" s="2" t="s">
        <v>653</v>
      </c>
      <c r="L1089" s="3" t="s">
        <v>605</v>
      </c>
      <c r="M1089" s="2" t="s">
        <v>606</v>
      </c>
      <c r="N1089" s="2"/>
      <c r="O1089" s="2" t="s">
        <v>31</v>
      </c>
      <c r="P1089" s="2"/>
      <c r="Q1089" s="2" t="s">
        <v>31</v>
      </c>
      <c r="R1089" s="1" t="s">
        <v>688</v>
      </c>
      <c r="S1089" s="1" t="s">
        <v>689</v>
      </c>
      <c r="T1089" s="2" t="s">
        <v>31</v>
      </c>
    </row>
    <row r="1090" spans="1:20" customFormat="1" ht="38.1" hidden="1" customHeight="1">
      <c r="A1090" s="1" t="s">
        <v>756</v>
      </c>
      <c r="B1090" s="1" t="s">
        <v>757</v>
      </c>
      <c r="C1090" s="1" t="s">
        <v>22</v>
      </c>
      <c r="D1090" s="1" t="s">
        <v>625</v>
      </c>
      <c r="E1090" s="2">
        <v>25</v>
      </c>
      <c r="F1090" s="2" t="s">
        <v>602</v>
      </c>
      <c r="G1090" s="8">
        <v>43082</v>
      </c>
      <c r="H1090" s="9">
        <v>0.375</v>
      </c>
      <c r="I1090" s="2" t="s">
        <v>271</v>
      </c>
      <c r="J1090" s="2" t="s">
        <v>107</v>
      </c>
      <c r="K1090" s="2" t="s">
        <v>653</v>
      </c>
      <c r="L1090" s="2" t="s">
        <v>621</v>
      </c>
      <c r="M1090" s="2" t="s">
        <v>622</v>
      </c>
      <c r="N1090" s="2"/>
      <c r="O1090" s="2" t="s">
        <v>31</v>
      </c>
      <c r="P1090" s="2"/>
      <c r="Q1090" s="2" t="s">
        <v>31</v>
      </c>
      <c r="R1090" s="1" t="s">
        <v>688</v>
      </c>
      <c r="S1090" s="1" t="s">
        <v>689</v>
      </c>
      <c r="T1090" s="2" t="s">
        <v>31</v>
      </c>
    </row>
    <row r="1091" spans="1:20" customFormat="1" ht="38.1" hidden="1" customHeight="1">
      <c r="A1091" s="1" t="s">
        <v>756</v>
      </c>
      <c r="B1091" s="1" t="s">
        <v>757</v>
      </c>
      <c r="C1091" s="1" t="s">
        <v>43</v>
      </c>
      <c r="D1091" s="1" t="s">
        <v>601</v>
      </c>
      <c r="E1091" s="2">
        <v>27</v>
      </c>
      <c r="F1091" s="2" t="s">
        <v>602</v>
      </c>
      <c r="G1091" s="8">
        <v>43082</v>
      </c>
      <c r="H1091" s="9">
        <v>0.375</v>
      </c>
      <c r="I1091" s="2" t="s">
        <v>116</v>
      </c>
      <c r="J1091" s="2" t="s">
        <v>107</v>
      </c>
      <c r="K1091" s="2" t="s">
        <v>653</v>
      </c>
      <c r="L1091" s="2" t="s">
        <v>731</v>
      </c>
      <c r="M1091" s="2" t="s">
        <v>661</v>
      </c>
      <c r="N1091" s="2"/>
      <c r="O1091" s="2" t="s">
        <v>31</v>
      </c>
      <c r="P1091" s="2"/>
      <c r="Q1091" s="2" t="s">
        <v>31</v>
      </c>
      <c r="R1091" s="1" t="s">
        <v>688</v>
      </c>
      <c r="S1091" s="1" t="s">
        <v>689</v>
      </c>
      <c r="T1091" s="2" t="s">
        <v>31</v>
      </c>
    </row>
    <row r="1092" spans="1:20" customFormat="1" ht="38.1" hidden="1" customHeight="1">
      <c r="A1092" s="1" t="s">
        <v>756</v>
      </c>
      <c r="B1092" s="1" t="s">
        <v>757</v>
      </c>
      <c r="C1092" s="1" t="s">
        <v>22</v>
      </c>
      <c r="D1092" s="1" t="s">
        <v>601</v>
      </c>
      <c r="E1092" s="2">
        <v>27</v>
      </c>
      <c r="F1092" s="2" t="s">
        <v>602</v>
      </c>
      <c r="G1092" s="8">
        <v>43082</v>
      </c>
      <c r="H1092" s="9">
        <v>0.375</v>
      </c>
      <c r="I1092" s="2" t="s">
        <v>120</v>
      </c>
      <c r="J1092" s="2" t="s">
        <v>107</v>
      </c>
      <c r="K1092" s="2" t="s">
        <v>653</v>
      </c>
      <c r="L1092" s="2" t="s">
        <v>712</v>
      </c>
      <c r="M1092" s="2" t="s">
        <v>713</v>
      </c>
      <c r="N1092" s="2"/>
      <c r="O1092" s="2" t="s">
        <v>31</v>
      </c>
      <c r="P1092" s="2"/>
      <c r="Q1092" s="2" t="s">
        <v>31</v>
      </c>
      <c r="R1092" s="1" t="s">
        <v>688</v>
      </c>
      <c r="S1092" s="1" t="s">
        <v>689</v>
      </c>
      <c r="T1092" s="2" t="s">
        <v>31</v>
      </c>
    </row>
    <row r="1093" spans="1:20" customFormat="1" ht="38.1" hidden="1" customHeight="1">
      <c r="A1093" s="1" t="s">
        <v>2794</v>
      </c>
      <c r="B1093" s="1" t="s">
        <v>2795</v>
      </c>
      <c r="C1093" s="1" t="s">
        <v>43</v>
      </c>
      <c r="D1093" s="1" t="s">
        <v>2728</v>
      </c>
      <c r="E1093" s="2">
        <v>23</v>
      </c>
      <c r="F1093" s="2" t="s">
        <v>2715</v>
      </c>
      <c r="G1093" s="8">
        <v>43082</v>
      </c>
      <c r="H1093" s="9">
        <v>0.375</v>
      </c>
      <c r="I1093" s="2" t="s">
        <v>677</v>
      </c>
      <c r="J1093" s="2" t="s">
        <v>2796</v>
      </c>
      <c r="K1093" s="2">
        <v>60</v>
      </c>
      <c r="L1093" s="1" t="s">
        <v>2747</v>
      </c>
      <c r="M1093" s="1" t="s">
        <v>2748</v>
      </c>
      <c r="N1093" s="1"/>
      <c r="O1093" s="2" t="s">
        <v>31</v>
      </c>
      <c r="P1093" s="2"/>
      <c r="Q1093" s="2" t="s">
        <v>31</v>
      </c>
      <c r="R1093" s="1" t="s">
        <v>2747</v>
      </c>
      <c r="S1093" s="1" t="s">
        <v>2748</v>
      </c>
      <c r="T1093" s="2" t="s">
        <v>31</v>
      </c>
    </row>
    <row r="1094" spans="1:20" customFormat="1" ht="38.1" hidden="1" customHeight="1">
      <c r="A1094" s="1" t="s">
        <v>2794</v>
      </c>
      <c r="B1094" s="1" t="s">
        <v>2795</v>
      </c>
      <c r="C1094" s="1" t="s">
        <v>22</v>
      </c>
      <c r="D1094" s="1" t="s">
        <v>2728</v>
      </c>
      <c r="E1094" s="2">
        <v>23</v>
      </c>
      <c r="F1094" s="2" t="s">
        <v>2715</v>
      </c>
      <c r="G1094" s="8">
        <v>43082</v>
      </c>
      <c r="H1094" s="9">
        <v>0.375</v>
      </c>
      <c r="I1094" s="2" t="s">
        <v>678</v>
      </c>
      <c r="J1094" s="2" t="s">
        <v>2796</v>
      </c>
      <c r="K1094" s="2">
        <v>60</v>
      </c>
      <c r="L1094" s="2" t="s">
        <v>2780</v>
      </c>
      <c r="M1094" s="2" t="s">
        <v>2781</v>
      </c>
      <c r="N1094" s="2"/>
      <c r="O1094" s="2" t="s">
        <v>31</v>
      </c>
      <c r="P1094" s="2"/>
      <c r="Q1094" s="2" t="s">
        <v>31</v>
      </c>
      <c r="R1094" s="1" t="s">
        <v>2747</v>
      </c>
      <c r="S1094" s="1" t="s">
        <v>2748</v>
      </c>
      <c r="T1094" s="2" t="s">
        <v>31</v>
      </c>
    </row>
    <row r="1095" spans="1:20" customFormat="1" ht="38.1" hidden="1" customHeight="1">
      <c r="A1095" s="1" t="s">
        <v>2794</v>
      </c>
      <c r="B1095" s="1" t="s">
        <v>2795</v>
      </c>
      <c r="C1095" s="1" t="s">
        <v>43</v>
      </c>
      <c r="D1095" s="1" t="s">
        <v>2733</v>
      </c>
      <c r="E1095" s="2">
        <v>22</v>
      </c>
      <c r="F1095" s="2" t="s">
        <v>2715</v>
      </c>
      <c r="G1095" s="8">
        <v>43082</v>
      </c>
      <c r="H1095" s="9">
        <v>0.375</v>
      </c>
      <c r="I1095" s="2" t="s">
        <v>696</v>
      </c>
      <c r="J1095" s="2" t="s">
        <v>2796</v>
      </c>
      <c r="K1095" s="2">
        <v>60</v>
      </c>
      <c r="L1095" s="1" t="s">
        <v>2797</v>
      </c>
      <c r="M1095" s="1" t="s">
        <v>2776</v>
      </c>
      <c r="N1095" s="2"/>
      <c r="O1095" s="2" t="s">
        <v>31</v>
      </c>
      <c r="P1095" s="2"/>
      <c r="Q1095" s="2" t="s">
        <v>31</v>
      </c>
      <c r="R1095" s="1" t="s">
        <v>2797</v>
      </c>
      <c r="S1095" s="1" t="s">
        <v>2776</v>
      </c>
      <c r="T1095" s="2" t="s">
        <v>31</v>
      </c>
    </row>
    <row r="1096" spans="1:20" customFormat="1" ht="38.1" hidden="1" customHeight="1">
      <c r="A1096" s="1" t="s">
        <v>2794</v>
      </c>
      <c r="B1096" s="1" t="s">
        <v>2795</v>
      </c>
      <c r="C1096" s="1" t="s">
        <v>22</v>
      </c>
      <c r="D1096" s="1" t="s">
        <v>2733</v>
      </c>
      <c r="E1096" s="2">
        <v>22</v>
      </c>
      <c r="F1096" s="2" t="s">
        <v>2715</v>
      </c>
      <c r="G1096" s="8">
        <v>43082</v>
      </c>
      <c r="H1096" s="9">
        <v>0.375</v>
      </c>
      <c r="I1096" s="2" t="s">
        <v>699</v>
      </c>
      <c r="J1096" s="2" t="s">
        <v>2796</v>
      </c>
      <c r="K1096" s="2">
        <v>60</v>
      </c>
      <c r="L1096" s="2" t="s">
        <v>2770</v>
      </c>
      <c r="M1096" s="2" t="s">
        <v>2771</v>
      </c>
      <c r="N1096" s="2"/>
      <c r="O1096" s="2" t="s">
        <v>31</v>
      </c>
      <c r="P1096" s="2"/>
      <c r="Q1096" s="2" t="s">
        <v>31</v>
      </c>
      <c r="R1096" s="1" t="s">
        <v>2797</v>
      </c>
      <c r="S1096" s="1" t="s">
        <v>2776</v>
      </c>
      <c r="T1096" s="2" t="s">
        <v>31</v>
      </c>
    </row>
    <row r="1097" spans="1:20" customFormat="1" ht="38.1" hidden="1" customHeight="1">
      <c r="A1097" s="1" t="s">
        <v>2794</v>
      </c>
      <c r="B1097" s="1" t="s">
        <v>2795</v>
      </c>
      <c r="C1097" s="1" t="s">
        <v>43</v>
      </c>
      <c r="D1097" s="1" t="s">
        <v>2738</v>
      </c>
      <c r="E1097" s="2">
        <v>22</v>
      </c>
      <c r="F1097" s="2" t="s">
        <v>2715</v>
      </c>
      <c r="G1097" s="8">
        <v>43082</v>
      </c>
      <c r="H1097" s="9">
        <v>0.375</v>
      </c>
      <c r="I1097" s="2" t="s">
        <v>642</v>
      </c>
      <c r="J1097" s="2" t="s">
        <v>2796</v>
      </c>
      <c r="K1097" s="2">
        <v>60</v>
      </c>
      <c r="L1097" s="2" t="s">
        <v>2723</v>
      </c>
      <c r="M1097" s="2" t="s">
        <v>2724</v>
      </c>
      <c r="N1097" s="1"/>
      <c r="O1097" s="2" t="s">
        <v>31</v>
      </c>
      <c r="P1097" s="2"/>
      <c r="Q1097" s="2" t="s">
        <v>31</v>
      </c>
      <c r="R1097" s="1" t="s">
        <v>2747</v>
      </c>
      <c r="S1097" s="1" t="s">
        <v>2748</v>
      </c>
      <c r="T1097" s="2" t="s">
        <v>31</v>
      </c>
    </row>
    <row r="1098" spans="1:20" customFormat="1" ht="38.1" hidden="1" customHeight="1">
      <c r="A1098" s="1" t="s">
        <v>2794</v>
      </c>
      <c r="B1098" s="1" t="s">
        <v>2795</v>
      </c>
      <c r="C1098" s="1" t="s">
        <v>22</v>
      </c>
      <c r="D1098" s="1" t="s">
        <v>2738</v>
      </c>
      <c r="E1098" s="2">
        <v>22</v>
      </c>
      <c r="F1098" s="2" t="s">
        <v>2715</v>
      </c>
      <c r="G1098" s="8">
        <v>43082</v>
      </c>
      <c r="H1098" s="9">
        <v>0.375</v>
      </c>
      <c r="I1098" s="2" t="s">
        <v>648</v>
      </c>
      <c r="J1098" s="2" t="s">
        <v>2796</v>
      </c>
      <c r="K1098" s="2">
        <v>60</v>
      </c>
      <c r="L1098" s="1" t="s">
        <v>2716</v>
      </c>
      <c r="M1098" s="2" t="s">
        <v>2717</v>
      </c>
      <c r="N1098" s="1"/>
      <c r="O1098" s="2" t="s">
        <v>31</v>
      </c>
      <c r="P1098" s="2"/>
      <c r="Q1098" s="2" t="s">
        <v>31</v>
      </c>
      <c r="R1098" s="1" t="s">
        <v>2747</v>
      </c>
      <c r="S1098" s="1" t="s">
        <v>2748</v>
      </c>
      <c r="T1098" s="2" t="s">
        <v>31</v>
      </c>
    </row>
    <row r="1099" spans="1:20" customFormat="1" ht="38.1" hidden="1" customHeight="1">
      <c r="A1099" s="1" t="s">
        <v>2152</v>
      </c>
      <c r="B1099" s="1" t="s">
        <v>2153</v>
      </c>
      <c r="C1099" s="1" t="s">
        <v>43</v>
      </c>
      <c r="D1099" s="1" t="s">
        <v>2122</v>
      </c>
      <c r="E1099" s="2">
        <v>28</v>
      </c>
      <c r="F1099" s="2" t="s">
        <v>2104</v>
      </c>
      <c r="G1099" s="8">
        <v>43082</v>
      </c>
      <c r="H1099" s="9">
        <v>0.375</v>
      </c>
      <c r="I1099" s="2" t="s">
        <v>867</v>
      </c>
      <c r="J1099" s="2" t="s">
        <v>2154</v>
      </c>
      <c r="K1099" s="2">
        <v>60</v>
      </c>
      <c r="L1099" s="2" t="s">
        <v>2113</v>
      </c>
      <c r="M1099" s="2" t="s">
        <v>2109</v>
      </c>
      <c r="N1099" s="2"/>
      <c r="O1099" s="2" t="s">
        <v>31</v>
      </c>
      <c r="P1099" s="2"/>
      <c r="Q1099" s="2" t="s">
        <v>31</v>
      </c>
      <c r="R1099" s="1" t="s">
        <v>2124</v>
      </c>
      <c r="S1099" s="1" t="s">
        <v>2125</v>
      </c>
      <c r="T1099" s="2" t="s">
        <v>31</v>
      </c>
    </row>
    <row r="1100" spans="1:20" customFormat="1" ht="38.1" hidden="1" customHeight="1">
      <c r="A1100" s="1" t="s">
        <v>2152</v>
      </c>
      <c r="B1100" s="1" t="s">
        <v>2153</v>
      </c>
      <c r="C1100" s="1" t="s">
        <v>43</v>
      </c>
      <c r="D1100" s="1" t="s">
        <v>2128</v>
      </c>
      <c r="E1100" s="2">
        <v>31</v>
      </c>
      <c r="F1100" s="2" t="s">
        <v>2104</v>
      </c>
      <c r="G1100" s="8">
        <v>43082</v>
      </c>
      <c r="H1100" s="9">
        <v>0.375</v>
      </c>
      <c r="I1100" s="2" t="s">
        <v>825</v>
      </c>
      <c r="J1100" s="2" t="s">
        <v>2155</v>
      </c>
      <c r="K1100" s="2">
        <v>60</v>
      </c>
      <c r="L1100" s="2" t="s">
        <v>2116</v>
      </c>
      <c r="M1100" s="2" t="s">
        <v>2117</v>
      </c>
      <c r="N1100" s="2"/>
      <c r="O1100" s="2" t="s">
        <v>31</v>
      </c>
      <c r="P1100" s="2"/>
      <c r="Q1100" s="2" t="s">
        <v>31</v>
      </c>
      <c r="R1100" s="1" t="s">
        <v>2124</v>
      </c>
      <c r="S1100" s="1" t="s">
        <v>2125</v>
      </c>
      <c r="T1100" s="2" t="s">
        <v>31</v>
      </c>
    </row>
    <row r="1101" spans="1:20" customFormat="1" ht="38.1" hidden="1" customHeight="1">
      <c r="A1101" s="1" t="s">
        <v>1060</v>
      </c>
      <c r="B1101" s="1" t="s">
        <v>1061</v>
      </c>
      <c r="C1101" s="1" t="s">
        <v>43</v>
      </c>
      <c r="D1101" s="1" t="s">
        <v>964</v>
      </c>
      <c r="E1101" s="2">
        <v>21</v>
      </c>
      <c r="F1101" s="2" t="s">
        <v>941</v>
      </c>
      <c r="G1101" s="8">
        <v>43082</v>
      </c>
      <c r="H1101" s="9">
        <v>0.375</v>
      </c>
      <c r="I1101" s="2" t="s">
        <v>368</v>
      </c>
      <c r="J1101" s="2" t="s">
        <v>107</v>
      </c>
      <c r="K1101" s="2">
        <v>90</v>
      </c>
      <c r="L1101" s="2" t="s">
        <v>961</v>
      </c>
      <c r="M1101" s="2" t="s">
        <v>3008</v>
      </c>
      <c r="N1101" s="2"/>
      <c r="O1101" s="2" t="s">
        <v>31</v>
      </c>
      <c r="P1101" s="2"/>
      <c r="Q1101" s="2" t="s">
        <v>31</v>
      </c>
      <c r="R1101" s="2" t="s">
        <v>3018</v>
      </c>
      <c r="S1101" s="2" t="s">
        <v>3019</v>
      </c>
      <c r="T1101" s="2" t="s">
        <v>31</v>
      </c>
    </row>
    <row r="1102" spans="1:20" customFormat="1" ht="38.1" hidden="1" customHeight="1">
      <c r="A1102" s="1" t="s">
        <v>1060</v>
      </c>
      <c r="B1102" s="1" t="s">
        <v>1061</v>
      </c>
      <c r="C1102" s="1" t="s">
        <v>22</v>
      </c>
      <c r="D1102" s="1" t="s">
        <v>964</v>
      </c>
      <c r="E1102" s="2">
        <v>21</v>
      </c>
      <c r="F1102" s="2" t="s">
        <v>941</v>
      </c>
      <c r="G1102" s="8">
        <v>43082</v>
      </c>
      <c r="H1102" s="9">
        <v>0.375</v>
      </c>
      <c r="I1102" s="2" t="s">
        <v>371</v>
      </c>
      <c r="J1102" s="2" t="s">
        <v>107</v>
      </c>
      <c r="K1102" s="2">
        <v>90</v>
      </c>
      <c r="L1102" s="2" t="s">
        <v>1030</v>
      </c>
      <c r="M1102" s="2" t="s">
        <v>3022</v>
      </c>
      <c r="N1102" s="2"/>
      <c r="O1102" s="2" t="s">
        <v>31</v>
      </c>
      <c r="P1102" s="2"/>
      <c r="Q1102" s="2" t="s">
        <v>31</v>
      </c>
      <c r="R1102" s="2" t="s">
        <v>3018</v>
      </c>
      <c r="S1102" s="2" t="s">
        <v>3019</v>
      </c>
      <c r="T1102" s="2" t="s">
        <v>31</v>
      </c>
    </row>
    <row r="1103" spans="1:20" customFormat="1" ht="38.1" hidden="1" customHeight="1">
      <c r="A1103" s="1" t="s">
        <v>1060</v>
      </c>
      <c r="B1103" s="1" t="s">
        <v>1061</v>
      </c>
      <c r="C1103" s="1" t="s">
        <v>43</v>
      </c>
      <c r="D1103" s="1" t="s">
        <v>969</v>
      </c>
      <c r="E1103" s="2">
        <v>21</v>
      </c>
      <c r="F1103" s="2" t="s">
        <v>941</v>
      </c>
      <c r="G1103" s="8">
        <v>43082</v>
      </c>
      <c r="H1103" s="9">
        <v>0.375</v>
      </c>
      <c r="I1103" s="2" t="s">
        <v>832</v>
      </c>
      <c r="J1103" s="2" t="s">
        <v>107</v>
      </c>
      <c r="K1103" s="2">
        <v>90</v>
      </c>
      <c r="L1103" s="2" t="s">
        <v>1037</v>
      </c>
      <c r="M1103" s="2" t="s">
        <v>3014</v>
      </c>
      <c r="N1103" s="2"/>
      <c r="O1103" s="2" t="s">
        <v>31</v>
      </c>
      <c r="P1103" s="2"/>
      <c r="Q1103" s="2" t="s">
        <v>31</v>
      </c>
      <c r="R1103" s="2" t="s">
        <v>3018</v>
      </c>
      <c r="S1103" s="2" t="s">
        <v>3019</v>
      </c>
      <c r="T1103" s="2" t="s">
        <v>31</v>
      </c>
    </row>
    <row r="1104" spans="1:20" customFormat="1" ht="38.1" hidden="1" customHeight="1">
      <c r="A1104" s="1" t="s">
        <v>1060</v>
      </c>
      <c r="B1104" s="1" t="s">
        <v>1061</v>
      </c>
      <c r="C1104" s="1" t="s">
        <v>22</v>
      </c>
      <c r="D1104" s="1" t="s">
        <v>969</v>
      </c>
      <c r="E1104" s="2">
        <v>20</v>
      </c>
      <c r="F1104" s="2" t="s">
        <v>941</v>
      </c>
      <c r="G1104" s="8">
        <v>43082</v>
      </c>
      <c r="H1104" s="9">
        <v>0.375</v>
      </c>
      <c r="I1104" s="2" t="s">
        <v>1000</v>
      </c>
      <c r="J1104" s="2" t="s">
        <v>107</v>
      </c>
      <c r="K1104" s="2">
        <v>90</v>
      </c>
      <c r="L1104" s="2" t="s">
        <v>965</v>
      </c>
      <c r="M1104" s="2" t="s">
        <v>3027</v>
      </c>
      <c r="N1104" s="2"/>
      <c r="O1104" s="2" t="s">
        <v>31</v>
      </c>
      <c r="P1104" s="2"/>
      <c r="Q1104" s="2" t="s">
        <v>31</v>
      </c>
      <c r="R1104" s="2" t="s">
        <v>3018</v>
      </c>
      <c r="S1104" s="2" t="s">
        <v>3019</v>
      </c>
      <c r="T1104" s="2" t="s">
        <v>31</v>
      </c>
    </row>
    <row r="1105" spans="1:20" customFormat="1" ht="38.1" hidden="1" customHeight="1">
      <c r="A1105" s="1" t="s">
        <v>1060</v>
      </c>
      <c r="B1105" s="1" t="s">
        <v>1061</v>
      </c>
      <c r="C1105" s="1" t="s">
        <v>43</v>
      </c>
      <c r="D1105" s="1" t="s">
        <v>973</v>
      </c>
      <c r="E1105" s="2">
        <v>22</v>
      </c>
      <c r="F1105" s="2" t="s">
        <v>941</v>
      </c>
      <c r="G1105" s="8">
        <v>43082</v>
      </c>
      <c r="H1105" s="9">
        <v>0.375</v>
      </c>
      <c r="I1105" s="2" t="s">
        <v>201</v>
      </c>
      <c r="J1105" s="2" t="s">
        <v>107</v>
      </c>
      <c r="K1105" s="2">
        <v>90</v>
      </c>
      <c r="L1105" s="2" t="s">
        <v>1012</v>
      </c>
      <c r="M1105" s="2" t="s">
        <v>3009</v>
      </c>
      <c r="N1105" s="2"/>
      <c r="O1105" s="2" t="s">
        <v>31</v>
      </c>
      <c r="P1105" s="2"/>
      <c r="Q1105" s="2" t="s">
        <v>31</v>
      </c>
      <c r="R1105" s="2" t="s">
        <v>1032</v>
      </c>
      <c r="S1105" s="2" t="s">
        <v>3030</v>
      </c>
      <c r="T1105" s="2" t="s">
        <v>31</v>
      </c>
    </row>
    <row r="1106" spans="1:20" customFormat="1" ht="38.1" hidden="1" customHeight="1">
      <c r="A1106" s="1" t="s">
        <v>1060</v>
      </c>
      <c r="B1106" s="1" t="s">
        <v>1061</v>
      </c>
      <c r="C1106" s="1" t="s">
        <v>22</v>
      </c>
      <c r="D1106" s="1" t="s">
        <v>973</v>
      </c>
      <c r="E1106" s="2">
        <v>21</v>
      </c>
      <c r="F1106" s="2" t="s">
        <v>941</v>
      </c>
      <c r="G1106" s="8">
        <v>43082</v>
      </c>
      <c r="H1106" s="9">
        <v>0.375</v>
      </c>
      <c r="I1106" s="2" t="s">
        <v>205</v>
      </c>
      <c r="J1106" s="2" t="s">
        <v>107</v>
      </c>
      <c r="K1106" s="2">
        <v>90</v>
      </c>
      <c r="L1106" s="2" t="s">
        <v>950</v>
      </c>
      <c r="M1106" s="2" t="s">
        <v>3013</v>
      </c>
      <c r="N1106" s="2"/>
      <c r="O1106" s="2" t="s">
        <v>31</v>
      </c>
      <c r="P1106" s="2"/>
      <c r="Q1106" s="2" t="s">
        <v>31</v>
      </c>
      <c r="R1106" s="2" t="s">
        <v>1032</v>
      </c>
      <c r="S1106" s="2" t="s">
        <v>3030</v>
      </c>
      <c r="T1106" s="2" t="s">
        <v>31</v>
      </c>
    </row>
    <row r="1107" spans="1:20" customFormat="1" ht="38.1" hidden="1" customHeight="1">
      <c r="A1107" s="1" t="s">
        <v>1060</v>
      </c>
      <c r="B1107" s="1" t="s">
        <v>1061</v>
      </c>
      <c r="C1107" s="1" t="s">
        <v>43</v>
      </c>
      <c r="D1107" s="1" t="s">
        <v>978</v>
      </c>
      <c r="E1107" s="2">
        <v>38</v>
      </c>
      <c r="F1107" s="2" t="s">
        <v>941</v>
      </c>
      <c r="G1107" s="8">
        <v>43082</v>
      </c>
      <c r="H1107" s="9">
        <v>0.375</v>
      </c>
      <c r="I1107" s="2" t="s">
        <v>870</v>
      </c>
      <c r="J1107" s="2" t="s">
        <v>107</v>
      </c>
      <c r="K1107" s="2">
        <v>90</v>
      </c>
      <c r="L1107" s="2" t="s">
        <v>959</v>
      </c>
      <c r="M1107" s="2" t="s">
        <v>3005</v>
      </c>
      <c r="N1107" s="2" t="s">
        <v>1062</v>
      </c>
      <c r="O1107" s="2" t="s">
        <v>980</v>
      </c>
      <c r="P1107" s="2"/>
      <c r="Q1107" s="2" t="s">
        <v>31</v>
      </c>
      <c r="R1107" s="2" t="s">
        <v>3018</v>
      </c>
      <c r="S1107" s="2" t="s">
        <v>3019</v>
      </c>
      <c r="T1107" s="2" t="s">
        <v>31</v>
      </c>
    </row>
    <row r="1108" spans="1:20" customFormat="1" ht="38.1" hidden="1" customHeight="1">
      <c r="A1108" s="1" t="s">
        <v>1058</v>
      </c>
      <c r="B1108" s="1" t="s">
        <v>1059</v>
      </c>
      <c r="C1108" s="1" t="s">
        <v>43</v>
      </c>
      <c r="D1108" s="1" t="s">
        <v>942</v>
      </c>
      <c r="E1108" s="2">
        <v>22</v>
      </c>
      <c r="F1108" s="2" t="s">
        <v>941</v>
      </c>
      <c r="G1108" s="8">
        <v>43082</v>
      </c>
      <c r="H1108" s="9">
        <v>0.375</v>
      </c>
      <c r="I1108" s="2" t="s">
        <v>119</v>
      </c>
      <c r="J1108" s="2" t="s">
        <v>259</v>
      </c>
      <c r="K1108" s="2">
        <v>90</v>
      </c>
      <c r="L1108" s="2" t="s">
        <v>1054</v>
      </c>
      <c r="M1108" s="2" t="s">
        <v>1040</v>
      </c>
      <c r="N1108" s="2"/>
      <c r="O1108" s="2" t="s">
        <v>31</v>
      </c>
      <c r="P1108" s="2"/>
      <c r="Q1108" s="2" t="s">
        <v>31</v>
      </c>
      <c r="R1108" s="2" t="s">
        <v>1009</v>
      </c>
      <c r="S1108" s="2" t="s">
        <v>3029</v>
      </c>
      <c r="T1108" s="2" t="s">
        <v>31</v>
      </c>
    </row>
    <row r="1109" spans="1:20" customFormat="1" ht="38.1" hidden="1" customHeight="1">
      <c r="A1109" s="1" t="s">
        <v>1058</v>
      </c>
      <c r="B1109" s="1" t="s">
        <v>1059</v>
      </c>
      <c r="C1109" s="1" t="s">
        <v>22</v>
      </c>
      <c r="D1109" s="1" t="s">
        <v>942</v>
      </c>
      <c r="E1109" s="2">
        <v>22</v>
      </c>
      <c r="F1109" s="2" t="s">
        <v>941</v>
      </c>
      <c r="G1109" s="8">
        <v>43082</v>
      </c>
      <c r="H1109" s="9">
        <v>0.375</v>
      </c>
      <c r="I1109" s="2" t="s">
        <v>121</v>
      </c>
      <c r="J1109" s="2" t="s">
        <v>259</v>
      </c>
      <c r="K1109" s="2">
        <v>90</v>
      </c>
      <c r="L1109" s="2" t="s">
        <v>976</v>
      </c>
      <c r="M1109" s="2" t="s">
        <v>3016</v>
      </c>
      <c r="N1109" s="2"/>
      <c r="O1109" s="2" t="s">
        <v>31</v>
      </c>
      <c r="P1109" s="2"/>
      <c r="Q1109" s="2" t="s">
        <v>31</v>
      </c>
      <c r="R1109" s="2" t="s">
        <v>1009</v>
      </c>
      <c r="S1109" s="2" t="s">
        <v>3029</v>
      </c>
      <c r="T1109" s="2" t="s">
        <v>31</v>
      </c>
    </row>
    <row r="1110" spans="1:20" customFormat="1" ht="38.1" hidden="1" customHeight="1">
      <c r="A1110" s="1" t="s">
        <v>1058</v>
      </c>
      <c r="B1110" s="1" t="s">
        <v>1059</v>
      </c>
      <c r="C1110" s="1" t="s">
        <v>43</v>
      </c>
      <c r="D1110" s="1" t="s">
        <v>943</v>
      </c>
      <c r="E1110" s="2">
        <v>32</v>
      </c>
      <c r="F1110" s="2" t="s">
        <v>941</v>
      </c>
      <c r="G1110" s="8">
        <v>43082</v>
      </c>
      <c r="H1110" s="9">
        <v>0.375</v>
      </c>
      <c r="I1110" s="2" t="s">
        <v>260</v>
      </c>
      <c r="J1110" s="2" t="s">
        <v>259</v>
      </c>
      <c r="K1110" s="2">
        <v>90</v>
      </c>
      <c r="L1110" s="2" t="s">
        <v>994</v>
      </c>
      <c r="M1110" s="2" t="s">
        <v>3031</v>
      </c>
      <c r="N1110" s="2" t="s">
        <v>1038</v>
      </c>
      <c r="O1110" s="2" t="s">
        <v>1031</v>
      </c>
      <c r="P1110" s="2"/>
      <c r="Q1110" s="2" t="s">
        <v>31</v>
      </c>
      <c r="R1110" s="2" t="s">
        <v>1009</v>
      </c>
      <c r="S1110" s="2" t="s">
        <v>3029</v>
      </c>
      <c r="T1110" s="2" t="s">
        <v>31</v>
      </c>
    </row>
    <row r="1111" spans="1:20" customFormat="1" ht="38.1" hidden="1" customHeight="1">
      <c r="A1111" s="1" t="s">
        <v>1058</v>
      </c>
      <c r="B1111" s="1" t="s">
        <v>1059</v>
      </c>
      <c r="C1111" s="1" t="s">
        <v>43</v>
      </c>
      <c r="D1111" s="1" t="s">
        <v>944</v>
      </c>
      <c r="E1111" s="2">
        <v>22</v>
      </c>
      <c r="F1111" s="2" t="s">
        <v>941</v>
      </c>
      <c r="G1111" s="8">
        <v>43082</v>
      </c>
      <c r="H1111" s="9">
        <v>0.375</v>
      </c>
      <c r="I1111" s="2" t="s">
        <v>123</v>
      </c>
      <c r="J1111" s="2" t="s">
        <v>259</v>
      </c>
      <c r="K1111" s="2">
        <v>90</v>
      </c>
      <c r="L1111" s="2" t="s">
        <v>1022</v>
      </c>
      <c r="M1111" s="2" t="s">
        <v>1023</v>
      </c>
      <c r="N1111" s="2"/>
      <c r="O1111" s="2" t="s">
        <v>31</v>
      </c>
      <c r="P1111" s="2"/>
      <c r="Q1111" s="2" t="s">
        <v>31</v>
      </c>
      <c r="R1111" s="2" t="s">
        <v>1009</v>
      </c>
      <c r="S1111" s="2" t="s">
        <v>3029</v>
      </c>
      <c r="T1111" s="2" t="s">
        <v>31</v>
      </c>
    </row>
    <row r="1112" spans="1:20" customFormat="1" ht="38.1" hidden="1" customHeight="1">
      <c r="A1112" s="1" t="s">
        <v>1058</v>
      </c>
      <c r="B1112" s="1" t="s">
        <v>1059</v>
      </c>
      <c r="C1112" s="1" t="s">
        <v>22</v>
      </c>
      <c r="D1112" s="1" t="s">
        <v>944</v>
      </c>
      <c r="E1112" s="2">
        <v>21</v>
      </c>
      <c r="F1112" s="2" t="s">
        <v>941</v>
      </c>
      <c r="G1112" s="8">
        <v>43082</v>
      </c>
      <c r="H1112" s="9">
        <v>0.375</v>
      </c>
      <c r="I1112" s="2" t="s">
        <v>125</v>
      </c>
      <c r="J1112" s="2" t="s">
        <v>259</v>
      </c>
      <c r="K1112" s="2">
        <v>90</v>
      </c>
      <c r="L1112" s="2" t="s">
        <v>993</v>
      </c>
      <c r="M1112" s="2" t="s">
        <v>3107</v>
      </c>
      <c r="N1112" s="2" t="s">
        <v>954</v>
      </c>
      <c r="O1112" s="2" t="s">
        <v>955</v>
      </c>
      <c r="P1112" s="2"/>
      <c r="Q1112" s="2" t="s">
        <v>31</v>
      </c>
      <c r="R1112" s="2" t="s">
        <v>1009</v>
      </c>
      <c r="S1112" s="2" t="s">
        <v>3029</v>
      </c>
      <c r="T1112" s="2" t="s">
        <v>31</v>
      </c>
    </row>
    <row r="1113" spans="1:20" customFormat="1" ht="38.1" hidden="1" customHeight="1">
      <c r="A1113" s="1" t="s">
        <v>1055</v>
      </c>
      <c r="B1113" s="1" t="s">
        <v>1056</v>
      </c>
      <c r="C1113" s="1" t="s">
        <v>43</v>
      </c>
      <c r="D1113" s="1" t="s">
        <v>947</v>
      </c>
      <c r="E1113" s="2">
        <v>21</v>
      </c>
      <c r="F1113" s="2" t="s">
        <v>941</v>
      </c>
      <c r="G1113" s="8">
        <v>43082</v>
      </c>
      <c r="H1113" s="9">
        <v>0.375</v>
      </c>
      <c r="I1113" s="2" t="s">
        <v>254</v>
      </c>
      <c r="J1113" s="2" t="s">
        <v>202</v>
      </c>
      <c r="K1113" s="2">
        <v>90</v>
      </c>
      <c r="L1113" s="2" t="s">
        <v>1025</v>
      </c>
      <c r="M1113" s="2" t="s">
        <v>3004</v>
      </c>
      <c r="N1113" s="2"/>
      <c r="O1113" s="2" t="s">
        <v>31</v>
      </c>
      <c r="P1113" s="2"/>
      <c r="Q1113" s="2" t="s">
        <v>31</v>
      </c>
      <c r="R1113" s="2" t="s">
        <v>990</v>
      </c>
      <c r="S1113" s="2" t="s">
        <v>3024</v>
      </c>
      <c r="T1113" s="2" t="s">
        <v>31</v>
      </c>
    </row>
    <row r="1114" spans="1:20" customFormat="1" ht="38.1" hidden="1" customHeight="1">
      <c r="A1114" s="1" t="s">
        <v>1055</v>
      </c>
      <c r="B1114" s="1" t="s">
        <v>1056</v>
      </c>
      <c r="C1114" s="1" t="s">
        <v>22</v>
      </c>
      <c r="D1114" s="1" t="s">
        <v>947</v>
      </c>
      <c r="E1114" s="2">
        <v>20</v>
      </c>
      <c r="F1114" s="2" t="s">
        <v>941</v>
      </c>
      <c r="G1114" s="8">
        <v>43082</v>
      </c>
      <c r="H1114" s="9">
        <v>0.375</v>
      </c>
      <c r="I1114" s="2" t="s">
        <v>313</v>
      </c>
      <c r="J1114" s="2" t="s">
        <v>202</v>
      </c>
      <c r="K1114" s="2">
        <v>90</v>
      </c>
      <c r="L1114" s="2" t="s">
        <v>1026</v>
      </c>
      <c r="M1114" s="2" t="s">
        <v>3033</v>
      </c>
      <c r="N1114" s="2"/>
      <c r="O1114" s="2" t="s">
        <v>31</v>
      </c>
      <c r="P1114" s="2"/>
      <c r="Q1114" s="2" t="s">
        <v>31</v>
      </c>
      <c r="R1114" s="2" t="s">
        <v>990</v>
      </c>
      <c r="S1114" s="2" t="s">
        <v>3024</v>
      </c>
      <c r="T1114" s="2" t="s">
        <v>31</v>
      </c>
    </row>
    <row r="1115" spans="1:20" customFormat="1" ht="38.1" hidden="1" customHeight="1">
      <c r="A1115" s="1" t="s">
        <v>1055</v>
      </c>
      <c r="B1115" s="1" t="s">
        <v>1056</v>
      </c>
      <c r="C1115" s="1" t="s">
        <v>43</v>
      </c>
      <c r="D1115" s="1" t="s">
        <v>951</v>
      </c>
      <c r="E1115" s="2">
        <v>35</v>
      </c>
      <c r="F1115" s="2" t="s">
        <v>941</v>
      </c>
      <c r="G1115" s="8">
        <v>43082</v>
      </c>
      <c r="H1115" s="9">
        <v>0.375</v>
      </c>
      <c r="I1115" s="2" t="s">
        <v>183</v>
      </c>
      <c r="J1115" s="2" t="s">
        <v>202</v>
      </c>
      <c r="K1115" s="2">
        <v>90</v>
      </c>
      <c r="L1115" s="2" t="s">
        <v>970</v>
      </c>
      <c r="M1115" s="2" t="s">
        <v>3002</v>
      </c>
      <c r="N1115" s="2" t="s">
        <v>1057</v>
      </c>
      <c r="O1115" s="2" t="s">
        <v>972</v>
      </c>
      <c r="P1115" s="2"/>
      <c r="Q1115" s="2" t="s">
        <v>31</v>
      </c>
      <c r="R1115" s="2" t="s">
        <v>990</v>
      </c>
      <c r="S1115" s="2" t="s">
        <v>3024</v>
      </c>
      <c r="T1115" s="2" t="s">
        <v>31</v>
      </c>
    </row>
    <row r="1116" spans="1:20" customFormat="1" ht="38.1" hidden="1" customHeight="1">
      <c r="A1116" s="1" t="s">
        <v>1482</v>
      </c>
      <c r="B1116" s="1" t="s">
        <v>1483</v>
      </c>
      <c r="C1116" s="1" t="s">
        <v>43</v>
      </c>
      <c r="D1116" s="1" t="s">
        <v>1428</v>
      </c>
      <c r="E1116" s="2">
        <v>18</v>
      </c>
      <c r="F1116" s="2" t="s">
        <v>1370</v>
      </c>
      <c r="G1116" s="8">
        <v>43082</v>
      </c>
      <c r="H1116" s="9">
        <v>0.375</v>
      </c>
      <c r="I1116" s="2" t="s">
        <v>352</v>
      </c>
      <c r="J1116" s="2" t="s">
        <v>26</v>
      </c>
      <c r="K1116" s="2">
        <v>90</v>
      </c>
      <c r="L1116" s="2" t="s">
        <v>1411</v>
      </c>
      <c r="M1116" s="2" t="s">
        <v>1412</v>
      </c>
      <c r="N1116" s="2"/>
      <c r="O1116" s="2" t="s">
        <v>31</v>
      </c>
      <c r="P1116" s="2"/>
      <c r="Q1116" s="2" t="s">
        <v>31</v>
      </c>
      <c r="R1116" s="1" t="s">
        <v>1484</v>
      </c>
      <c r="S1116" s="1" t="s">
        <v>1485</v>
      </c>
      <c r="T1116" s="2" t="s">
        <v>31</v>
      </c>
    </row>
    <row r="1117" spans="1:20" customFormat="1" ht="38.1" hidden="1" customHeight="1">
      <c r="A1117" s="1" t="s">
        <v>1482</v>
      </c>
      <c r="B1117" s="1" t="s">
        <v>1483</v>
      </c>
      <c r="C1117" s="1" t="s">
        <v>43</v>
      </c>
      <c r="D1117" s="1" t="s">
        <v>1461</v>
      </c>
      <c r="E1117" s="2">
        <v>39</v>
      </c>
      <c r="F1117" s="2" t="s">
        <v>1370</v>
      </c>
      <c r="G1117" s="8">
        <v>43082</v>
      </c>
      <c r="H1117" s="9">
        <v>0.375</v>
      </c>
      <c r="I1117" s="2" t="s">
        <v>864</v>
      </c>
      <c r="J1117" s="2" t="s">
        <v>26</v>
      </c>
      <c r="K1117" s="2">
        <v>90</v>
      </c>
      <c r="L1117" s="2" t="s">
        <v>1486</v>
      </c>
      <c r="M1117" s="2" t="s">
        <v>1485</v>
      </c>
      <c r="N1117" s="2" t="s">
        <v>1376</v>
      </c>
      <c r="O1117" s="2" t="s">
        <v>1377</v>
      </c>
      <c r="P1117" s="2"/>
      <c r="Q1117" s="2" t="s">
        <v>31</v>
      </c>
      <c r="R1117" s="1" t="s">
        <v>1484</v>
      </c>
      <c r="S1117" s="1" t="s">
        <v>1485</v>
      </c>
      <c r="T1117" s="2" t="s">
        <v>31</v>
      </c>
    </row>
    <row r="1118" spans="1:20" customFormat="1" ht="38.1" hidden="1" customHeight="1">
      <c r="A1118" s="1" t="s">
        <v>1482</v>
      </c>
      <c r="B1118" s="1" t="s">
        <v>1483</v>
      </c>
      <c r="C1118" s="1" t="s">
        <v>43</v>
      </c>
      <c r="D1118" s="1" t="s">
        <v>1464</v>
      </c>
      <c r="E1118" s="2">
        <v>38</v>
      </c>
      <c r="F1118" s="2" t="s">
        <v>1370</v>
      </c>
      <c r="G1118" s="8">
        <v>43082</v>
      </c>
      <c r="H1118" s="9">
        <v>0.375</v>
      </c>
      <c r="I1118" s="2" t="s">
        <v>865</v>
      </c>
      <c r="J1118" s="2" t="s">
        <v>26</v>
      </c>
      <c r="K1118" s="2">
        <v>90</v>
      </c>
      <c r="L1118" s="2" t="s">
        <v>1424</v>
      </c>
      <c r="M1118" s="2" t="s">
        <v>1425</v>
      </c>
      <c r="N1118" s="2" t="s">
        <v>1419</v>
      </c>
      <c r="O1118" s="2" t="s">
        <v>3108</v>
      </c>
      <c r="P1118" s="2"/>
      <c r="Q1118" s="2" t="s">
        <v>31</v>
      </c>
      <c r="R1118" s="1" t="s">
        <v>1484</v>
      </c>
      <c r="S1118" s="1" t="s">
        <v>1485</v>
      </c>
      <c r="T1118" s="2" t="s">
        <v>31</v>
      </c>
    </row>
    <row r="1119" spans="1:20" customFormat="1" ht="38.1" hidden="1" customHeight="1">
      <c r="A1119" s="1" t="s">
        <v>1475</v>
      </c>
      <c r="B1119" s="1" t="s">
        <v>1476</v>
      </c>
      <c r="C1119" s="1" t="s">
        <v>43</v>
      </c>
      <c r="D1119" s="1" t="s">
        <v>1477</v>
      </c>
      <c r="E1119" s="2">
        <v>24</v>
      </c>
      <c r="F1119" s="2" t="s">
        <v>1370</v>
      </c>
      <c r="G1119" s="8">
        <v>43082</v>
      </c>
      <c r="H1119" s="9">
        <v>0.375</v>
      </c>
      <c r="I1119" s="2" t="s">
        <v>106</v>
      </c>
      <c r="J1119" s="2" t="s">
        <v>259</v>
      </c>
      <c r="K1119" s="2">
        <v>90</v>
      </c>
      <c r="L1119" s="2" t="s">
        <v>1389</v>
      </c>
      <c r="M1119" s="2" t="s">
        <v>1390</v>
      </c>
      <c r="N1119" s="2"/>
      <c r="O1119" s="2" t="s">
        <v>31</v>
      </c>
      <c r="P1119" s="2"/>
      <c r="Q1119" s="2" t="s">
        <v>31</v>
      </c>
      <c r="R1119" s="1" t="s">
        <v>1478</v>
      </c>
      <c r="S1119" s="1" t="s">
        <v>1479</v>
      </c>
      <c r="T1119" s="2" t="s">
        <v>31</v>
      </c>
    </row>
    <row r="1120" spans="1:20" customFormat="1" ht="38.1" hidden="1" customHeight="1">
      <c r="A1120" s="1" t="s">
        <v>1475</v>
      </c>
      <c r="B1120" s="1" t="s">
        <v>1476</v>
      </c>
      <c r="C1120" s="1" t="s">
        <v>22</v>
      </c>
      <c r="D1120" s="1" t="s">
        <v>1477</v>
      </c>
      <c r="E1120" s="2">
        <v>24</v>
      </c>
      <c r="F1120" s="2" t="s">
        <v>1370</v>
      </c>
      <c r="G1120" s="8">
        <v>43082</v>
      </c>
      <c r="H1120" s="9">
        <v>0.375</v>
      </c>
      <c r="I1120" s="2" t="s">
        <v>108</v>
      </c>
      <c r="J1120" s="2" t="s">
        <v>259</v>
      </c>
      <c r="K1120" s="2">
        <v>90</v>
      </c>
      <c r="L1120" s="2" t="s">
        <v>1384</v>
      </c>
      <c r="M1120" s="2" t="s">
        <v>1385</v>
      </c>
      <c r="N1120" s="2"/>
      <c r="O1120" s="2" t="s">
        <v>31</v>
      </c>
      <c r="P1120" s="2"/>
      <c r="Q1120" s="2" t="s">
        <v>31</v>
      </c>
      <c r="R1120" s="1" t="s">
        <v>1478</v>
      </c>
      <c r="S1120" s="1" t="s">
        <v>1479</v>
      </c>
      <c r="T1120" s="2" t="s">
        <v>31</v>
      </c>
    </row>
    <row r="1121" spans="1:20" customFormat="1" ht="38.1" hidden="1" customHeight="1">
      <c r="A1121" s="1" t="s">
        <v>1475</v>
      </c>
      <c r="B1121" s="1" t="s">
        <v>1476</v>
      </c>
      <c r="C1121" s="1" t="s">
        <v>43</v>
      </c>
      <c r="D1121" s="1" t="s">
        <v>1480</v>
      </c>
      <c r="E1121" s="2">
        <v>33</v>
      </c>
      <c r="F1121" s="2" t="s">
        <v>1370</v>
      </c>
      <c r="G1121" s="8">
        <v>43082</v>
      </c>
      <c r="H1121" s="9">
        <v>0.375</v>
      </c>
      <c r="I1121" s="2" t="s">
        <v>110</v>
      </c>
      <c r="J1121" s="2" t="s">
        <v>259</v>
      </c>
      <c r="K1121" s="2">
        <v>90</v>
      </c>
      <c r="L1121" s="2" t="s">
        <v>1379</v>
      </c>
      <c r="M1121" s="2" t="s">
        <v>1380</v>
      </c>
      <c r="N1121" s="2" t="s">
        <v>1481</v>
      </c>
      <c r="O1121" s="2" t="s">
        <v>1397</v>
      </c>
      <c r="P1121" s="2"/>
      <c r="Q1121" s="2" t="s">
        <v>31</v>
      </c>
      <c r="R1121" s="1" t="s">
        <v>1478</v>
      </c>
      <c r="S1121" s="1" t="s">
        <v>1479</v>
      </c>
      <c r="T1121" s="2" t="s">
        <v>31</v>
      </c>
    </row>
    <row r="1122" spans="1:20" customFormat="1" ht="38.1" hidden="1" customHeight="1">
      <c r="A1122" s="1" t="s">
        <v>187</v>
      </c>
      <c r="B1122" s="1" t="s">
        <v>188</v>
      </c>
      <c r="C1122" s="1" t="s">
        <v>43</v>
      </c>
      <c r="D1122" s="1" t="s">
        <v>156</v>
      </c>
      <c r="E1122" s="2">
        <v>20</v>
      </c>
      <c r="F1122" s="2" t="s">
        <v>24</v>
      </c>
      <c r="G1122" s="8">
        <v>43082</v>
      </c>
      <c r="H1122" s="9">
        <v>0.375</v>
      </c>
      <c r="I1122" s="12" t="s">
        <v>189</v>
      </c>
      <c r="J1122" s="2" t="s">
        <v>107</v>
      </c>
      <c r="K1122" s="2">
        <v>60</v>
      </c>
      <c r="L1122" s="2" t="s">
        <v>94</v>
      </c>
      <c r="M1122" s="2" t="s">
        <v>95</v>
      </c>
      <c r="N1122" s="2"/>
      <c r="O1122" s="2" t="s">
        <v>31</v>
      </c>
      <c r="P1122" s="2"/>
      <c r="Q1122" s="2" t="s">
        <v>31</v>
      </c>
      <c r="R1122" s="1" t="s">
        <v>190</v>
      </c>
      <c r="S1122" s="1" t="s">
        <v>92</v>
      </c>
      <c r="T1122" s="2" t="s">
        <v>191</v>
      </c>
    </row>
    <row r="1123" spans="1:20" customFormat="1" ht="38.1" hidden="1" customHeight="1">
      <c r="A1123" s="1" t="s">
        <v>187</v>
      </c>
      <c r="B1123" s="1" t="s">
        <v>188</v>
      </c>
      <c r="C1123" s="1" t="s">
        <v>22</v>
      </c>
      <c r="D1123" s="1" t="s">
        <v>156</v>
      </c>
      <c r="E1123" s="2">
        <v>20</v>
      </c>
      <c r="F1123" s="2" t="s">
        <v>24</v>
      </c>
      <c r="G1123" s="8">
        <v>43082</v>
      </c>
      <c r="H1123" s="9">
        <v>0.375</v>
      </c>
      <c r="I1123" s="12" t="s">
        <v>192</v>
      </c>
      <c r="J1123" s="2" t="s">
        <v>107</v>
      </c>
      <c r="K1123" s="2">
        <v>60</v>
      </c>
      <c r="L1123" s="2" t="s">
        <v>38</v>
      </c>
      <c r="M1123" s="2" t="s">
        <v>39</v>
      </c>
      <c r="N1123" s="2"/>
      <c r="O1123" s="2" t="s">
        <v>31</v>
      </c>
      <c r="P1123" s="2"/>
      <c r="Q1123" s="2" t="s">
        <v>31</v>
      </c>
      <c r="R1123" s="1" t="s">
        <v>190</v>
      </c>
      <c r="S1123" s="1" t="s">
        <v>92</v>
      </c>
      <c r="T1123" s="2" t="s">
        <v>193</v>
      </c>
    </row>
    <row r="1124" spans="1:20" customFormat="1" ht="38.1" hidden="1" customHeight="1">
      <c r="A1124" s="1" t="s">
        <v>187</v>
      </c>
      <c r="B1124" s="1" t="s">
        <v>188</v>
      </c>
      <c r="C1124" s="1" t="s">
        <v>43</v>
      </c>
      <c r="D1124" s="1" t="s">
        <v>164</v>
      </c>
      <c r="E1124" s="2">
        <v>20</v>
      </c>
      <c r="F1124" s="2" t="s">
        <v>24</v>
      </c>
      <c r="G1124" s="8">
        <v>43082</v>
      </c>
      <c r="H1124" s="9">
        <v>0.375</v>
      </c>
      <c r="I1124" s="12" t="s">
        <v>194</v>
      </c>
      <c r="J1124" s="2" t="s">
        <v>107</v>
      </c>
      <c r="K1124" s="2">
        <v>60</v>
      </c>
      <c r="L1124" s="2" t="s">
        <v>91</v>
      </c>
      <c r="M1124" s="2" t="s">
        <v>92</v>
      </c>
      <c r="N1124" s="2"/>
      <c r="O1124" s="2" t="s">
        <v>31</v>
      </c>
      <c r="P1124" s="2"/>
      <c r="Q1124" s="2" t="s">
        <v>31</v>
      </c>
      <c r="R1124" s="1" t="s">
        <v>190</v>
      </c>
      <c r="S1124" s="1" t="s">
        <v>92</v>
      </c>
      <c r="T1124" s="2" t="s">
        <v>179</v>
      </c>
    </row>
    <row r="1125" spans="1:20" customFormat="1" ht="38.1" hidden="1" customHeight="1">
      <c r="A1125" s="1" t="s">
        <v>187</v>
      </c>
      <c r="B1125" s="1" t="s">
        <v>188</v>
      </c>
      <c r="C1125" s="1" t="s">
        <v>22</v>
      </c>
      <c r="D1125" s="1" t="s">
        <v>164</v>
      </c>
      <c r="E1125" s="2">
        <v>20</v>
      </c>
      <c r="F1125" s="2" t="s">
        <v>24</v>
      </c>
      <c r="G1125" s="8">
        <v>43082</v>
      </c>
      <c r="H1125" s="9">
        <v>0.375</v>
      </c>
      <c r="I1125" s="12" t="s">
        <v>195</v>
      </c>
      <c r="J1125" s="2" t="s">
        <v>107</v>
      </c>
      <c r="K1125" s="2">
        <v>60</v>
      </c>
      <c r="L1125" s="15" t="s">
        <v>72</v>
      </c>
      <c r="M1125" s="15" t="s">
        <v>73</v>
      </c>
      <c r="N1125" s="2"/>
      <c r="O1125" s="2" t="s">
        <v>31</v>
      </c>
      <c r="P1125" s="2"/>
      <c r="Q1125" s="2" t="s">
        <v>31</v>
      </c>
      <c r="R1125" s="1" t="s">
        <v>190</v>
      </c>
      <c r="S1125" s="1" t="s">
        <v>92</v>
      </c>
      <c r="T1125" s="2" t="s">
        <v>181</v>
      </c>
    </row>
    <row r="1126" spans="1:20" customFormat="1" ht="38.1" hidden="1" customHeight="1">
      <c r="A1126" s="1" t="s">
        <v>1633</v>
      </c>
      <c r="B1126" s="1" t="s">
        <v>1634</v>
      </c>
      <c r="C1126" s="1" t="s">
        <v>43</v>
      </c>
      <c r="D1126" s="1" t="s">
        <v>539</v>
      </c>
      <c r="E1126" s="2">
        <v>35</v>
      </c>
      <c r="F1126" s="2" t="s">
        <v>1569</v>
      </c>
      <c r="G1126" s="8">
        <v>43082</v>
      </c>
      <c r="H1126" s="9">
        <v>0.54166666666666663</v>
      </c>
      <c r="I1126" s="12" t="s">
        <v>352</v>
      </c>
      <c r="J1126" s="2" t="s">
        <v>1073</v>
      </c>
      <c r="K1126" s="2">
        <v>60</v>
      </c>
      <c r="L1126" s="2" t="s">
        <v>1574</v>
      </c>
      <c r="M1126" s="2" t="s">
        <v>1598</v>
      </c>
      <c r="N1126" s="2" t="s">
        <v>1585</v>
      </c>
      <c r="O1126" s="2" t="s">
        <v>3113</v>
      </c>
      <c r="P1126" s="2"/>
      <c r="Q1126" s="2" t="s">
        <v>31</v>
      </c>
      <c r="R1126" s="1" t="s">
        <v>1635</v>
      </c>
      <c r="S1126" s="1" t="s">
        <v>1594</v>
      </c>
      <c r="T1126" s="2" t="s">
        <v>189</v>
      </c>
    </row>
    <row r="1127" spans="1:20" customFormat="1" ht="38.1" hidden="1" customHeight="1">
      <c r="A1127" s="1" t="s">
        <v>1633</v>
      </c>
      <c r="B1127" s="1" t="s">
        <v>1634</v>
      </c>
      <c r="C1127" s="1" t="s">
        <v>43</v>
      </c>
      <c r="D1127" s="1" t="s">
        <v>540</v>
      </c>
      <c r="E1127" s="2">
        <v>38</v>
      </c>
      <c r="F1127" s="2" t="s">
        <v>1569</v>
      </c>
      <c r="G1127" s="8">
        <v>43082</v>
      </c>
      <c r="H1127" s="9">
        <v>0.54166666666666663</v>
      </c>
      <c r="I1127" s="12" t="s">
        <v>189</v>
      </c>
      <c r="J1127" s="2" t="s">
        <v>1073</v>
      </c>
      <c r="K1127" s="2">
        <v>60</v>
      </c>
      <c r="L1127" s="2" t="s">
        <v>1588</v>
      </c>
      <c r="M1127" s="2" t="s">
        <v>1575</v>
      </c>
      <c r="N1127" s="2" t="s">
        <v>1589</v>
      </c>
      <c r="O1127" s="2" t="s">
        <v>1590</v>
      </c>
      <c r="P1127" s="2"/>
      <c r="Q1127" s="2" t="s">
        <v>31</v>
      </c>
      <c r="R1127" s="1" t="s">
        <v>1635</v>
      </c>
      <c r="S1127" s="1" t="s">
        <v>1594</v>
      </c>
      <c r="T1127" s="2" t="s">
        <v>192</v>
      </c>
    </row>
    <row r="1128" spans="1:20" customFormat="1" ht="38.1" hidden="1" customHeight="1">
      <c r="A1128" s="1" t="s">
        <v>1222</v>
      </c>
      <c r="B1128" s="1" t="s">
        <v>1223</v>
      </c>
      <c r="C1128" s="1" t="s">
        <v>43</v>
      </c>
      <c r="D1128" s="1" t="s">
        <v>1224</v>
      </c>
      <c r="E1128" s="2">
        <v>21</v>
      </c>
      <c r="F1128" s="2" t="s">
        <v>1119</v>
      </c>
      <c r="G1128" s="8">
        <v>43082</v>
      </c>
      <c r="H1128" s="9">
        <v>0.54166666666666663</v>
      </c>
      <c r="I1128" s="2" t="s">
        <v>125</v>
      </c>
      <c r="J1128" s="2" t="s">
        <v>1190</v>
      </c>
      <c r="K1128" s="2">
        <v>60</v>
      </c>
      <c r="L1128" s="1" t="s">
        <v>1121</v>
      </c>
      <c r="M1128" s="1" t="s">
        <v>1122</v>
      </c>
      <c r="N1128" s="2"/>
      <c r="O1128" s="2" t="s">
        <v>31</v>
      </c>
      <c r="P1128" s="2"/>
      <c r="Q1128" s="2" t="s">
        <v>31</v>
      </c>
      <c r="R1128" s="1" t="s">
        <v>1121</v>
      </c>
      <c r="S1128" s="1" t="s">
        <v>1122</v>
      </c>
      <c r="T1128" s="2" t="s">
        <v>31</v>
      </c>
    </row>
    <row r="1129" spans="1:20" customFormat="1" ht="38.1" hidden="1" customHeight="1">
      <c r="A1129" s="1" t="s">
        <v>1222</v>
      </c>
      <c r="B1129" s="1" t="s">
        <v>1223</v>
      </c>
      <c r="C1129" s="1" t="s">
        <v>22</v>
      </c>
      <c r="D1129" s="1" t="s">
        <v>1224</v>
      </c>
      <c r="E1129" s="2">
        <v>21</v>
      </c>
      <c r="F1129" s="2" t="s">
        <v>1119</v>
      </c>
      <c r="G1129" s="8">
        <v>43082</v>
      </c>
      <c r="H1129" s="9">
        <v>0.54166666666666663</v>
      </c>
      <c r="I1129" s="2" t="s">
        <v>368</v>
      </c>
      <c r="J1129" s="2" t="s">
        <v>1190</v>
      </c>
      <c r="K1129" s="2">
        <v>60</v>
      </c>
      <c r="L1129" s="2" t="s">
        <v>1185</v>
      </c>
      <c r="M1129" s="1" t="s">
        <v>1186</v>
      </c>
      <c r="N1129" s="2"/>
      <c r="O1129" s="2" t="s">
        <v>31</v>
      </c>
      <c r="P1129" s="2"/>
      <c r="Q1129" s="2" t="s">
        <v>31</v>
      </c>
      <c r="R1129" s="1" t="s">
        <v>1121</v>
      </c>
      <c r="S1129" s="1" t="s">
        <v>1122</v>
      </c>
      <c r="T1129" s="2" t="s">
        <v>31</v>
      </c>
    </row>
    <row r="1130" spans="1:20" customFormat="1" ht="38.1" hidden="1" customHeight="1">
      <c r="A1130" s="1" t="s">
        <v>1222</v>
      </c>
      <c r="B1130" s="1" t="s">
        <v>1223</v>
      </c>
      <c r="C1130" s="1" t="s">
        <v>43</v>
      </c>
      <c r="D1130" s="1" t="s">
        <v>1225</v>
      </c>
      <c r="E1130" s="2">
        <v>42</v>
      </c>
      <c r="F1130" s="2" t="s">
        <v>1119</v>
      </c>
      <c r="G1130" s="8">
        <v>43082</v>
      </c>
      <c r="H1130" s="9">
        <v>0.54166666666666663</v>
      </c>
      <c r="I1130" s="2" t="s">
        <v>864</v>
      </c>
      <c r="J1130" s="2" t="s">
        <v>1190</v>
      </c>
      <c r="K1130" s="2">
        <v>60</v>
      </c>
      <c r="L1130" s="2" t="s">
        <v>1164</v>
      </c>
      <c r="M1130" s="1" t="s">
        <v>1165</v>
      </c>
      <c r="N1130" s="2" t="s">
        <v>1137</v>
      </c>
      <c r="O1130" s="2" t="s">
        <v>1138</v>
      </c>
      <c r="P1130" s="2"/>
      <c r="Q1130" s="2" t="s">
        <v>31</v>
      </c>
      <c r="R1130" s="1" t="s">
        <v>1121</v>
      </c>
      <c r="S1130" s="1" t="s">
        <v>1122</v>
      </c>
      <c r="T1130" s="2" t="s">
        <v>31</v>
      </c>
    </row>
    <row r="1131" spans="1:20" customFormat="1" ht="38.1" hidden="1" customHeight="1">
      <c r="A1131" s="1" t="s">
        <v>1222</v>
      </c>
      <c r="B1131" s="1" t="s">
        <v>1223</v>
      </c>
      <c r="C1131" s="1" t="s">
        <v>22</v>
      </c>
      <c r="D1131" s="1" t="s">
        <v>1225</v>
      </c>
      <c r="E1131" s="2">
        <v>42</v>
      </c>
      <c r="F1131" s="2" t="s">
        <v>1119</v>
      </c>
      <c r="G1131" s="8">
        <v>43082</v>
      </c>
      <c r="H1131" s="9">
        <v>0.54166666666666663</v>
      </c>
      <c r="I1131" s="2" t="s">
        <v>865</v>
      </c>
      <c r="J1131" s="2" t="s">
        <v>1190</v>
      </c>
      <c r="K1131" s="2">
        <v>60</v>
      </c>
      <c r="L1131" s="2" t="s">
        <v>1156</v>
      </c>
      <c r="M1131" s="1" t="s">
        <v>1157</v>
      </c>
      <c r="N1131" s="2" t="s">
        <v>1141</v>
      </c>
      <c r="O1131" s="2" t="s">
        <v>1142</v>
      </c>
      <c r="P1131" s="2"/>
      <c r="Q1131" s="2" t="s">
        <v>31</v>
      </c>
      <c r="R1131" s="1" t="s">
        <v>1121</v>
      </c>
      <c r="S1131" s="1" t="s">
        <v>1122</v>
      </c>
      <c r="T1131" s="2" t="s">
        <v>31</v>
      </c>
    </row>
    <row r="1132" spans="1:20" customFormat="1" ht="38.1" hidden="1" customHeight="1">
      <c r="A1132" s="1" t="s">
        <v>1222</v>
      </c>
      <c r="B1132" s="1" t="s">
        <v>1223</v>
      </c>
      <c r="C1132" s="1" t="s">
        <v>43</v>
      </c>
      <c r="D1132" s="1" t="s">
        <v>1226</v>
      </c>
      <c r="E1132" s="2">
        <v>43</v>
      </c>
      <c r="F1132" s="2" t="s">
        <v>1119</v>
      </c>
      <c r="G1132" s="8">
        <v>43082</v>
      </c>
      <c r="H1132" s="9">
        <v>0.54166666666666663</v>
      </c>
      <c r="I1132" s="2" t="s">
        <v>633</v>
      </c>
      <c r="J1132" s="2" t="s">
        <v>1190</v>
      </c>
      <c r="K1132" s="2">
        <v>60</v>
      </c>
      <c r="L1132" s="2" t="s">
        <v>1177</v>
      </c>
      <c r="M1132" s="1" t="s">
        <v>1178</v>
      </c>
      <c r="N1132" s="2" t="s">
        <v>1158</v>
      </c>
      <c r="O1132" s="1" t="s">
        <v>1159</v>
      </c>
      <c r="P1132" s="2"/>
      <c r="Q1132" s="2" t="s">
        <v>31</v>
      </c>
      <c r="R1132" s="1" t="s">
        <v>1121</v>
      </c>
      <c r="S1132" s="1" t="s">
        <v>1122</v>
      </c>
      <c r="T1132" s="2" t="s">
        <v>31</v>
      </c>
    </row>
    <row r="1133" spans="1:20" customFormat="1" ht="38.1" hidden="1" customHeight="1">
      <c r="A1133" s="1" t="s">
        <v>1222</v>
      </c>
      <c r="B1133" s="1" t="s">
        <v>1223</v>
      </c>
      <c r="C1133" s="1" t="s">
        <v>22</v>
      </c>
      <c r="D1133" s="1" t="s">
        <v>1226</v>
      </c>
      <c r="E1133" s="2">
        <v>42</v>
      </c>
      <c r="F1133" s="2" t="s">
        <v>1119</v>
      </c>
      <c r="G1133" s="8">
        <v>43082</v>
      </c>
      <c r="H1133" s="9">
        <v>0.54166666666666663</v>
      </c>
      <c r="I1133" s="2" t="s">
        <v>867</v>
      </c>
      <c r="J1133" s="2" t="s">
        <v>1190</v>
      </c>
      <c r="K1133" s="2">
        <v>60</v>
      </c>
      <c r="L1133" s="2" t="s">
        <v>1183</v>
      </c>
      <c r="M1133" s="1" t="s">
        <v>1184</v>
      </c>
      <c r="N1133" s="2" t="s">
        <v>1135</v>
      </c>
      <c r="O1133" s="2" t="s">
        <v>1136</v>
      </c>
      <c r="P1133" s="2"/>
      <c r="Q1133" s="2" t="s">
        <v>31</v>
      </c>
      <c r="R1133" s="1" t="s">
        <v>1121</v>
      </c>
      <c r="S1133" s="1" t="s">
        <v>1122</v>
      </c>
      <c r="T1133" s="2" t="s">
        <v>31</v>
      </c>
    </row>
    <row r="1134" spans="1:20" customFormat="1" ht="38.1" hidden="1" customHeight="1">
      <c r="A1134" s="1" t="s">
        <v>1222</v>
      </c>
      <c r="B1134" s="1" t="s">
        <v>1223</v>
      </c>
      <c r="C1134" s="1" t="s">
        <v>43</v>
      </c>
      <c r="D1134" s="1" t="s">
        <v>1227</v>
      </c>
      <c r="E1134" s="2">
        <v>24</v>
      </c>
      <c r="F1134" s="2" t="s">
        <v>1119</v>
      </c>
      <c r="G1134" s="8">
        <v>43082</v>
      </c>
      <c r="H1134" s="9">
        <v>0.54166666666666663</v>
      </c>
      <c r="I1134" s="2" t="s">
        <v>371</v>
      </c>
      <c r="J1134" s="2" t="s">
        <v>1190</v>
      </c>
      <c r="K1134" s="2">
        <v>60</v>
      </c>
      <c r="L1134" s="2" t="s">
        <v>1174</v>
      </c>
      <c r="M1134" s="1" t="s">
        <v>1175</v>
      </c>
      <c r="N1134" s="2"/>
      <c r="O1134" s="2" t="s">
        <v>31</v>
      </c>
      <c r="P1134" s="2"/>
      <c r="Q1134" s="2" t="s">
        <v>31</v>
      </c>
      <c r="R1134" s="1" t="s">
        <v>1121</v>
      </c>
      <c r="S1134" s="1" t="s">
        <v>1122</v>
      </c>
      <c r="T1134" s="2" t="s">
        <v>31</v>
      </c>
    </row>
    <row r="1135" spans="1:20" customFormat="1" ht="38.1" hidden="1" customHeight="1">
      <c r="A1135" s="1" t="s">
        <v>1222</v>
      </c>
      <c r="B1135" s="1" t="s">
        <v>1223</v>
      </c>
      <c r="C1135" s="1" t="s">
        <v>22</v>
      </c>
      <c r="D1135" s="1" t="s">
        <v>1227</v>
      </c>
      <c r="E1135" s="2">
        <v>24</v>
      </c>
      <c r="F1135" s="2" t="s">
        <v>1119</v>
      </c>
      <c r="G1135" s="8">
        <v>43082</v>
      </c>
      <c r="H1135" s="9">
        <v>0.54166666666666663</v>
      </c>
      <c r="I1135" s="2" t="s">
        <v>832</v>
      </c>
      <c r="J1135" s="2" t="s">
        <v>1190</v>
      </c>
      <c r="K1135" s="2">
        <v>60</v>
      </c>
      <c r="L1135" s="2" t="s">
        <v>1162</v>
      </c>
      <c r="M1135" s="1" t="s">
        <v>1163</v>
      </c>
      <c r="N1135" s="2"/>
      <c r="O1135" s="2" t="s">
        <v>31</v>
      </c>
      <c r="P1135" s="2"/>
      <c r="Q1135" s="2" t="s">
        <v>31</v>
      </c>
      <c r="R1135" s="1" t="s">
        <v>1121</v>
      </c>
      <c r="S1135" s="1" t="s">
        <v>1122</v>
      </c>
      <c r="T1135" s="2" t="s">
        <v>31</v>
      </c>
    </row>
    <row r="1136" spans="1:20" customFormat="1" ht="38.1" hidden="1" customHeight="1">
      <c r="A1136" s="1" t="s">
        <v>1219</v>
      </c>
      <c r="B1136" s="1" t="s">
        <v>1220</v>
      </c>
      <c r="C1136" s="1" t="s">
        <v>43</v>
      </c>
      <c r="D1136" s="1" t="s">
        <v>1202</v>
      </c>
      <c r="E1136" s="2">
        <v>32</v>
      </c>
      <c r="F1136" s="2" t="s">
        <v>1119</v>
      </c>
      <c r="G1136" s="8">
        <v>43082</v>
      </c>
      <c r="H1136" s="9">
        <v>0.54166666666666663</v>
      </c>
      <c r="I1136" s="2" t="s">
        <v>837</v>
      </c>
      <c r="J1136" s="2" t="s">
        <v>1221</v>
      </c>
      <c r="K1136" s="2">
        <v>90</v>
      </c>
      <c r="L1136" s="2" t="s">
        <v>1172</v>
      </c>
      <c r="M1136" s="1" t="s">
        <v>1173</v>
      </c>
      <c r="N1136" s="2" t="s">
        <v>1131</v>
      </c>
      <c r="O1136" s="2" t="s">
        <v>1132</v>
      </c>
      <c r="P1136" s="2"/>
      <c r="Q1136" s="2" t="s">
        <v>31</v>
      </c>
      <c r="R1136" s="1" t="s">
        <v>1149</v>
      </c>
      <c r="S1136" s="1" t="s">
        <v>1150</v>
      </c>
      <c r="T1136" s="2" t="s">
        <v>31</v>
      </c>
    </row>
    <row r="1137" spans="1:20" customFormat="1" ht="38.1" hidden="1" customHeight="1">
      <c r="A1137" s="1" t="s">
        <v>1219</v>
      </c>
      <c r="B1137" s="1" t="s">
        <v>1220</v>
      </c>
      <c r="C1137" s="1" t="s">
        <v>43</v>
      </c>
      <c r="D1137" s="1" t="s">
        <v>1206</v>
      </c>
      <c r="E1137" s="2">
        <v>39</v>
      </c>
      <c r="F1137" s="2" t="s">
        <v>1119</v>
      </c>
      <c r="G1137" s="8">
        <v>43082</v>
      </c>
      <c r="H1137" s="9">
        <v>0.54166666666666663</v>
      </c>
      <c r="I1137" s="2" t="s">
        <v>835</v>
      </c>
      <c r="J1137" s="2" t="s">
        <v>1221</v>
      </c>
      <c r="K1137" s="2">
        <v>90</v>
      </c>
      <c r="L1137" s="1" t="s">
        <v>1149</v>
      </c>
      <c r="M1137" s="1" t="s">
        <v>1150</v>
      </c>
      <c r="N1137" s="2" t="s">
        <v>1133</v>
      </c>
      <c r="O1137" s="2" t="s">
        <v>1134</v>
      </c>
      <c r="P1137" s="2"/>
      <c r="Q1137" s="2" t="s">
        <v>31</v>
      </c>
      <c r="R1137" s="1" t="s">
        <v>1149</v>
      </c>
      <c r="S1137" s="1" t="s">
        <v>1150</v>
      </c>
      <c r="T1137" s="2" t="s">
        <v>31</v>
      </c>
    </row>
    <row r="1138" spans="1:20" customFormat="1" ht="38.1" hidden="1" customHeight="1">
      <c r="A1138" s="1" t="s">
        <v>2000</v>
      </c>
      <c r="B1138" s="1" t="s">
        <v>2001</v>
      </c>
      <c r="C1138" s="1" t="s">
        <v>43</v>
      </c>
      <c r="D1138" s="1" t="s">
        <v>1927</v>
      </c>
      <c r="E1138" s="2">
        <v>19</v>
      </c>
      <c r="F1138" s="2" t="s">
        <v>1896</v>
      </c>
      <c r="G1138" s="8">
        <v>43082</v>
      </c>
      <c r="H1138" s="9">
        <v>0.54166666666666663</v>
      </c>
      <c r="I1138" s="2" t="s">
        <v>552</v>
      </c>
      <c r="J1138" s="2" t="s">
        <v>130</v>
      </c>
      <c r="K1138" s="2">
        <v>180</v>
      </c>
      <c r="L1138" s="2" t="s">
        <v>1973</v>
      </c>
      <c r="M1138" s="2" t="s">
        <v>1974</v>
      </c>
      <c r="N1138" s="2" t="s">
        <v>1930</v>
      </c>
      <c r="O1138" s="2" t="s">
        <v>1352</v>
      </c>
      <c r="P1138" s="2" t="s">
        <v>1923</v>
      </c>
      <c r="Q1138" s="2" t="s">
        <v>1924</v>
      </c>
      <c r="R1138" s="1" t="s">
        <v>1973</v>
      </c>
      <c r="S1138" s="1" t="s">
        <v>1974</v>
      </c>
      <c r="T1138" s="2" t="s">
        <v>31</v>
      </c>
    </row>
    <row r="1139" spans="1:20" customFormat="1" ht="38.1" hidden="1" customHeight="1">
      <c r="A1139" s="1" t="s">
        <v>2000</v>
      </c>
      <c r="B1139" s="1" t="s">
        <v>2001</v>
      </c>
      <c r="C1139" s="1" t="s">
        <v>22</v>
      </c>
      <c r="D1139" s="1" t="s">
        <v>1927</v>
      </c>
      <c r="E1139" s="2">
        <v>19</v>
      </c>
      <c r="F1139" s="2" t="s">
        <v>1896</v>
      </c>
      <c r="G1139" s="8">
        <v>43082</v>
      </c>
      <c r="H1139" s="9">
        <v>0.54166666666666663</v>
      </c>
      <c r="I1139" s="2" t="s">
        <v>553</v>
      </c>
      <c r="J1139" s="2" t="s">
        <v>130</v>
      </c>
      <c r="K1139" s="2">
        <v>180</v>
      </c>
      <c r="L1139" s="2" t="s">
        <v>1973</v>
      </c>
      <c r="M1139" s="2" t="s">
        <v>1974</v>
      </c>
      <c r="N1139" s="2" t="s">
        <v>1930</v>
      </c>
      <c r="O1139" s="2" t="s">
        <v>1352</v>
      </c>
      <c r="P1139" s="2" t="s">
        <v>1923</v>
      </c>
      <c r="Q1139" s="2" t="s">
        <v>1924</v>
      </c>
      <c r="R1139" s="1" t="s">
        <v>1973</v>
      </c>
      <c r="S1139" s="1" t="s">
        <v>1974</v>
      </c>
      <c r="T1139" s="2" t="s">
        <v>31</v>
      </c>
    </row>
    <row r="1140" spans="1:20" customFormat="1" ht="38.1" hidden="1" customHeight="1">
      <c r="A1140" s="1" t="s">
        <v>2004</v>
      </c>
      <c r="B1140" s="1" t="s">
        <v>2005</v>
      </c>
      <c r="C1140" s="1" t="s">
        <v>43</v>
      </c>
      <c r="D1140" s="1" t="s">
        <v>1967</v>
      </c>
      <c r="E1140" s="2">
        <v>18</v>
      </c>
      <c r="F1140" s="2" t="s">
        <v>1896</v>
      </c>
      <c r="G1140" s="8">
        <v>43082</v>
      </c>
      <c r="H1140" s="9">
        <v>0.54166666666666663</v>
      </c>
      <c r="I1140" s="2" t="s">
        <v>157</v>
      </c>
      <c r="J1140" s="2" t="s">
        <v>130</v>
      </c>
      <c r="K1140" s="2">
        <v>180</v>
      </c>
      <c r="L1140" s="2" t="s">
        <v>2006</v>
      </c>
      <c r="M1140" s="2" t="s">
        <v>2007</v>
      </c>
      <c r="N1140" s="2" t="s">
        <v>1928</v>
      </c>
      <c r="O1140" s="2" t="s">
        <v>1929</v>
      </c>
      <c r="P1140" s="2" t="s">
        <v>1897</v>
      </c>
      <c r="Q1140" s="2" t="s">
        <v>1898</v>
      </c>
      <c r="R1140" s="1" t="s">
        <v>2006</v>
      </c>
      <c r="S1140" s="1" t="s">
        <v>2007</v>
      </c>
      <c r="T1140" s="2" t="s">
        <v>31</v>
      </c>
    </row>
    <row r="1141" spans="1:20" customFormat="1" ht="38.1" hidden="1" customHeight="1">
      <c r="A1141" s="1" t="s">
        <v>2004</v>
      </c>
      <c r="B1141" s="1" t="s">
        <v>2005</v>
      </c>
      <c r="C1141" s="1" t="s">
        <v>22</v>
      </c>
      <c r="D1141" s="1" t="s">
        <v>1967</v>
      </c>
      <c r="E1141" s="2">
        <v>18</v>
      </c>
      <c r="F1141" s="2" t="s">
        <v>1896</v>
      </c>
      <c r="G1141" s="8">
        <v>43082</v>
      </c>
      <c r="H1141" s="9">
        <v>0.54166666666666663</v>
      </c>
      <c r="I1141" s="2" t="s">
        <v>163</v>
      </c>
      <c r="J1141" s="2" t="s">
        <v>130</v>
      </c>
      <c r="K1141" s="2">
        <v>180</v>
      </c>
      <c r="L1141" s="2" t="s">
        <v>2006</v>
      </c>
      <c r="M1141" s="2" t="s">
        <v>2007</v>
      </c>
      <c r="N1141" s="2" t="s">
        <v>1928</v>
      </c>
      <c r="O1141" s="2" t="s">
        <v>1929</v>
      </c>
      <c r="P1141" s="2" t="s">
        <v>1897</v>
      </c>
      <c r="Q1141" s="2" t="s">
        <v>1898</v>
      </c>
      <c r="R1141" s="1" t="s">
        <v>2006</v>
      </c>
      <c r="S1141" s="1" t="s">
        <v>2007</v>
      </c>
      <c r="T1141" s="2" t="s">
        <v>31</v>
      </c>
    </row>
    <row r="1142" spans="1:20" customFormat="1" ht="38.1" hidden="1" customHeight="1">
      <c r="A1142" s="1" t="s">
        <v>1916</v>
      </c>
      <c r="B1142" s="1" t="s">
        <v>1917</v>
      </c>
      <c r="C1142" s="1" t="s">
        <v>43</v>
      </c>
      <c r="D1142" s="1" t="s">
        <v>1981</v>
      </c>
      <c r="E1142" s="2">
        <v>16</v>
      </c>
      <c r="F1142" s="2" t="s">
        <v>1896</v>
      </c>
      <c r="G1142" s="8">
        <v>43082</v>
      </c>
      <c r="H1142" s="9">
        <v>0.54166666666666663</v>
      </c>
      <c r="I1142" s="2" t="s">
        <v>165</v>
      </c>
      <c r="J1142" s="2" t="s">
        <v>130</v>
      </c>
      <c r="K1142" s="2">
        <v>180</v>
      </c>
      <c r="L1142" s="2" t="s">
        <v>1919</v>
      </c>
      <c r="M1142" s="2" t="s">
        <v>1920</v>
      </c>
      <c r="N1142" s="2" t="s">
        <v>1921</v>
      </c>
      <c r="O1142" s="2" t="s">
        <v>1922</v>
      </c>
      <c r="P1142" s="2" t="s">
        <v>1988</v>
      </c>
      <c r="Q1142" s="2" t="s">
        <v>1989</v>
      </c>
      <c r="R1142" s="1" t="s">
        <v>1919</v>
      </c>
      <c r="S1142" s="1" t="s">
        <v>1920</v>
      </c>
      <c r="T1142" s="2" t="s">
        <v>31</v>
      </c>
    </row>
    <row r="1143" spans="1:20" customFormat="1" ht="38.1" hidden="1" customHeight="1">
      <c r="A1143" s="1" t="s">
        <v>1916</v>
      </c>
      <c r="B1143" s="1" t="s">
        <v>1917</v>
      </c>
      <c r="C1143" s="1" t="s">
        <v>22</v>
      </c>
      <c r="D1143" s="1" t="s">
        <v>1981</v>
      </c>
      <c r="E1143" s="2">
        <v>16</v>
      </c>
      <c r="F1143" s="2" t="s">
        <v>1896</v>
      </c>
      <c r="G1143" s="8">
        <v>43082</v>
      </c>
      <c r="H1143" s="9">
        <v>0.54166666666666663</v>
      </c>
      <c r="I1143" s="2" t="s">
        <v>170</v>
      </c>
      <c r="J1143" s="2" t="s">
        <v>130</v>
      </c>
      <c r="K1143" s="2">
        <v>180</v>
      </c>
      <c r="L1143" s="2" t="s">
        <v>1919</v>
      </c>
      <c r="M1143" s="2" t="s">
        <v>1920</v>
      </c>
      <c r="N1143" s="2" t="s">
        <v>1921</v>
      </c>
      <c r="O1143" s="2" t="s">
        <v>1922</v>
      </c>
      <c r="P1143" s="2" t="s">
        <v>1988</v>
      </c>
      <c r="Q1143" s="2" t="s">
        <v>1989</v>
      </c>
      <c r="R1143" s="1" t="s">
        <v>1919</v>
      </c>
      <c r="S1143" s="1" t="s">
        <v>1920</v>
      </c>
      <c r="T1143" s="2" t="s">
        <v>31</v>
      </c>
    </row>
    <row r="1144" spans="1:20" customFormat="1" ht="38.1" hidden="1" customHeight="1">
      <c r="A1144" s="1" t="s">
        <v>2458</v>
      </c>
      <c r="B1144" s="1" t="s">
        <v>2459</v>
      </c>
      <c r="C1144" s="1" t="s">
        <v>43</v>
      </c>
      <c r="D1144" s="1" t="s">
        <v>1093</v>
      </c>
      <c r="E1144" s="2">
        <v>26</v>
      </c>
      <c r="F1144" s="2" t="s">
        <v>2206</v>
      </c>
      <c r="G1144" s="8">
        <v>43082</v>
      </c>
      <c r="H1144" s="9">
        <v>0.54166666666666663</v>
      </c>
      <c r="I1144" s="2" t="s">
        <v>2462</v>
      </c>
      <c r="J1144" s="2" t="s">
        <v>130</v>
      </c>
      <c r="K1144" s="2">
        <v>180</v>
      </c>
      <c r="L1144" s="1" t="s">
        <v>2419</v>
      </c>
      <c r="M1144" s="1" t="s">
        <v>2420</v>
      </c>
      <c r="N1144" s="2" t="s">
        <v>2460</v>
      </c>
      <c r="O1144" s="2" t="s">
        <v>2461</v>
      </c>
      <c r="P1144" s="2" t="s">
        <v>2342</v>
      </c>
      <c r="Q1144" s="2" t="s">
        <v>2343</v>
      </c>
      <c r="R1144" s="1" t="s">
        <v>2419</v>
      </c>
      <c r="S1144" s="1" t="s">
        <v>2420</v>
      </c>
      <c r="T1144" s="2">
        <v>0</v>
      </c>
    </row>
    <row r="1145" spans="1:20" customFormat="1" ht="38.1" hidden="1" customHeight="1">
      <c r="A1145" s="1" t="s">
        <v>2365</v>
      </c>
      <c r="B1145" s="1" t="s">
        <v>2366</v>
      </c>
      <c r="C1145" s="1" t="s">
        <v>43</v>
      </c>
      <c r="D1145" s="1" t="s">
        <v>1094</v>
      </c>
      <c r="E1145" s="2">
        <v>15</v>
      </c>
      <c r="F1145" s="2" t="s">
        <v>2206</v>
      </c>
      <c r="G1145" s="8">
        <v>43082</v>
      </c>
      <c r="H1145" s="9">
        <v>0.54166666666666663</v>
      </c>
      <c r="I1145" s="2" t="s">
        <v>426</v>
      </c>
      <c r="J1145" s="2" t="s">
        <v>130</v>
      </c>
      <c r="K1145" s="2">
        <v>180</v>
      </c>
      <c r="L1145" s="1" t="s">
        <v>2460</v>
      </c>
      <c r="M1145" s="1" t="s">
        <v>2461</v>
      </c>
      <c r="N1145" s="2" t="s">
        <v>2209</v>
      </c>
      <c r="O1145" s="1" t="s">
        <v>2210</v>
      </c>
      <c r="P1145" s="1" t="s">
        <v>2323</v>
      </c>
      <c r="Q1145" s="2" t="s">
        <v>2273</v>
      </c>
      <c r="R1145" s="1" t="s">
        <v>2460</v>
      </c>
      <c r="S1145" s="1" t="s">
        <v>2461</v>
      </c>
      <c r="T1145" s="2" t="s">
        <v>31</v>
      </c>
    </row>
    <row r="1146" spans="1:20" customFormat="1" ht="38.1" hidden="1" customHeight="1">
      <c r="A1146" s="1" t="s">
        <v>2365</v>
      </c>
      <c r="B1146" s="1" t="s">
        <v>2366</v>
      </c>
      <c r="C1146" s="1" t="s">
        <v>22</v>
      </c>
      <c r="D1146" s="1" t="s">
        <v>1094</v>
      </c>
      <c r="E1146" s="2">
        <v>15</v>
      </c>
      <c r="F1146" s="2" t="s">
        <v>2206</v>
      </c>
      <c r="G1146" s="8">
        <v>43082</v>
      </c>
      <c r="H1146" s="9">
        <v>0.54166666666666663</v>
      </c>
      <c r="I1146" s="2" t="s">
        <v>433</v>
      </c>
      <c r="J1146" s="2" t="s">
        <v>130</v>
      </c>
      <c r="K1146" s="2">
        <v>180</v>
      </c>
      <c r="L1146" s="1" t="s">
        <v>2460</v>
      </c>
      <c r="M1146" s="1" t="s">
        <v>2461</v>
      </c>
      <c r="N1146" s="2" t="s">
        <v>2209</v>
      </c>
      <c r="O1146" s="1" t="s">
        <v>2210</v>
      </c>
      <c r="P1146" s="1" t="s">
        <v>2323</v>
      </c>
      <c r="Q1146" s="2" t="s">
        <v>2273</v>
      </c>
      <c r="R1146" s="1" t="s">
        <v>2460</v>
      </c>
      <c r="S1146" s="1" t="s">
        <v>2461</v>
      </c>
      <c r="T1146" s="2" t="s">
        <v>31</v>
      </c>
    </row>
    <row r="1147" spans="1:20" customFormat="1" ht="38.1" hidden="1" customHeight="1">
      <c r="A1147" s="1" t="s">
        <v>2492</v>
      </c>
      <c r="B1147" s="1" t="s">
        <v>2493</v>
      </c>
      <c r="C1147" s="1" t="s">
        <v>43</v>
      </c>
      <c r="D1147" s="1" t="s">
        <v>2260</v>
      </c>
      <c r="E1147" s="2">
        <v>41</v>
      </c>
      <c r="F1147" s="2" t="s">
        <v>2206</v>
      </c>
      <c r="G1147" s="8">
        <v>43082</v>
      </c>
      <c r="H1147" s="9">
        <v>0.54166666666666663</v>
      </c>
      <c r="I1147" s="2" t="s">
        <v>1249</v>
      </c>
      <c r="J1147" s="2" t="s">
        <v>202</v>
      </c>
      <c r="K1147" s="2">
        <v>60</v>
      </c>
      <c r="L1147" s="1" t="s">
        <v>2220</v>
      </c>
      <c r="M1147" s="1" t="s">
        <v>2221</v>
      </c>
      <c r="N1147" s="1" t="s">
        <v>2294</v>
      </c>
      <c r="O1147" s="1" t="s">
        <v>2295</v>
      </c>
      <c r="P1147" s="2"/>
      <c r="Q1147" s="2" t="s">
        <v>31</v>
      </c>
      <c r="R1147" s="1" t="s">
        <v>2220</v>
      </c>
      <c r="S1147" s="1" t="s">
        <v>2221</v>
      </c>
      <c r="T1147" s="2" t="s">
        <v>31</v>
      </c>
    </row>
    <row r="1148" spans="1:20" customFormat="1" ht="38.1" hidden="1" customHeight="1">
      <c r="A1148" s="1" t="s">
        <v>2492</v>
      </c>
      <c r="B1148" s="1" t="s">
        <v>2493</v>
      </c>
      <c r="C1148" s="1" t="s">
        <v>22</v>
      </c>
      <c r="D1148" s="1" t="s">
        <v>2260</v>
      </c>
      <c r="E1148" s="2">
        <v>40</v>
      </c>
      <c r="F1148" s="2" t="s">
        <v>2206</v>
      </c>
      <c r="G1148" s="8">
        <v>43082</v>
      </c>
      <c r="H1148" s="9">
        <v>0.54166666666666663</v>
      </c>
      <c r="I1148" s="2" t="s">
        <v>736</v>
      </c>
      <c r="J1148" s="2" t="s">
        <v>202</v>
      </c>
      <c r="K1148" s="2">
        <v>60</v>
      </c>
      <c r="L1148" s="1" t="s">
        <v>2284</v>
      </c>
      <c r="M1148" s="1" t="s">
        <v>2285</v>
      </c>
      <c r="N1148" s="2" t="s">
        <v>2274</v>
      </c>
      <c r="O1148" s="2" t="s">
        <v>2275</v>
      </c>
      <c r="P1148" s="2"/>
      <c r="Q1148" s="2" t="s">
        <v>31</v>
      </c>
      <c r="R1148" s="1" t="s">
        <v>2220</v>
      </c>
      <c r="S1148" s="1" t="s">
        <v>2221</v>
      </c>
      <c r="T1148" s="2" t="s">
        <v>31</v>
      </c>
    </row>
    <row r="1149" spans="1:20" customFormat="1" ht="38.1" hidden="1" customHeight="1">
      <c r="A1149" s="1" t="s">
        <v>2488</v>
      </c>
      <c r="B1149" s="1" t="s">
        <v>2489</v>
      </c>
      <c r="C1149" s="1" t="s">
        <v>43</v>
      </c>
      <c r="D1149" s="1" t="s">
        <v>2407</v>
      </c>
      <c r="E1149" s="2">
        <v>33</v>
      </c>
      <c r="F1149" s="2" t="s">
        <v>2206</v>
      </c>
      <c r="G1149" s="8">
        <v>43082</v>
      </c>
      <c r="H1149" s="9">
        <v>0.54166666666666663</v>
      </c>
      <c r="I1149" s="2" t="s">
        <v>870</v>
      </c>
      <c r="J1149" s="2" t="s">
        <v>26</v>
      </c>
      <c r="K1149" s="2">
        <v>60</v>
      </c>
      <c r="L1149" s="1" t="s">
        <v>2490</v>
      </c>
      <c r="M1149" s="1" t="s">
        <v>2491</v>
      </c>
      <c r="N1149" s="1" t="s">
        <v>2421</v>
      </c>
      <c r="O1149" s="1" t="s">
        <v>2422</v>
      </c>
      <c r="P1149" s="2"/>
      <c r="Q1149" s="2" t="s">
        <v>31</v>
      </c>
      <c r="R1149" s="1" t="s">
        <v>2490</v>
      </c>
      <c r="S1149" s="1" t="s">
        <v>2491</v>
      </c>
      <c r="T1149" s="2" t="s">
        <v>31</v>
      </c>
    </row>
    <row r="1150" spans="1:20" customFormat="1" ht="38.1" hidden="1" customHeight="1">
      <c r="A1150" s="1" t="s">
        <v>2488</v>
      </c>
      <c r="B1150" s="1" t="s">
        <v>2489</v>
      </c>
      <c r="C1150" s="1" t="s">
        <v>22</v>
      </c>
      <c r="D1150" s="1" t="s">
        <v>2407</v>
      </c>
      <c r="E1150" s="2">
        <v>33</v>
      </c>
      <c r="F1150" s="2" t="s">
        <v>2206</v>
      </c>
      <c r="G1150" s="8">
        <v>43082</v>
      </c>
      <c r="H1150" s="9">
        <v>0.54166666666666663</v>
      </c>
      <c r="I1150" s="2" t="s">
        <v>106</v>
      </c>
      <c r="J1150" s="2" t="s">
        <v>26</v>
      </c>
      <c r="K1150" s="2">
        <v>60</v>
      </c>
      <c r="L1150" s="2" t="s">
        <v>2314</v>
      </c>
      <c r="M1150" s="2" t="s">
        <v>2315</v>
      </c>
      <c r="N1150" s="2" t="s">
        <v>2359</v>
      </c>
      <c r="O1150" s="2" t="s">
        <v>2360</v>
      </c>
      <c r="P1150" s="2"/>
      <c r="Q1150" s="2" t="s">
        <v>31</v>
      </c>
      <c r="R1150" s="1" t="s">
        <v>2490</v>
      </c>
      <c r="S1150" s="1" t="s">
        <v>2491</v>
      </c>
      <c r="T1150" s="2" t="s">
        <v>31</v>
      </c>
    </row>
    <row r="1151" spans="1:20" customFormat="1" ht="38.1" hidden="1" customHeight="1">
      <c r="A1151" s="1" t="s">
        <v>2488</v>
      </c>
      <c r="B1151" s="1" t="s">
        <v>2489</v>
      </c>
      <c r="C1151" s="1" t="s">
        <v>43</v>
      </c>
      <c r="D1151" s="1" t="s">
        <v>2408</v>
      </c>
      <c r="E1151" s="2">
        <v>30</v>
      </c>
      <c r="F1151" s="2" t="s">
        <v>2206</v>
      </c>
      <c r="G1151" s="8">
        <v>43082</v>
      </c>
      <c r="H1151" s="9">
        <v>0.54166666666666663</v>
      </c>
      <c r="I1151" s="2" t="s">
        <v>108</v>
      </c>
      <c r="J1151" s="2" t="s">
        <v>26</v>
      </c>
      <c r="K1151" s="2">
        <v>60</v>
      </c>
      <c r="L1151" s="2" t="s">
        <v>2320</v>
      </c>
      <c r="M1151" s="2" t="s">
        <v>2321</v>
      </c>
      <c r="N1151" s="2"/>
      <c r="O1151" s="2" t="s">
        <v>31</v>
      </c>
      <c r="P1151" s="2"/>
      <c r="Q1151" s="2" t="s">
        <v>31</v>
      </c>
      <c r="R1151" s="1" t="s">
        <v>2490</v>
      </c>
      <c r="S1151" s="1" t="s">
        <v>2491</v>
      </c>
      <c r="T1151" s="2" t="s">
        <v>31</v>
      </c>
    </row>
    <row r="1152" spans="1:20" customFormat="1" ht="38.1" hidden="1" customHeight="1">
      <c r="A1152" s="1" t="s">
        <v>2488</v>
      </c>
      <c r="B1152" s="1" t="s">
        <v>2489</v>
      </c>
      <c r="C1152" s="1" t="s">
        <v>22</v>
      </c>
      <c r="D1152" s="1" t="s">
        <v>2408</v>
      </c>
      <c r="E1152" s="2">
        <v>30</v>
      </c>
      <c r="F1152" s="2" t="s">
        <v>2206</v>
      </c>
      <c r="G1152" s="8">
        <v>43082</v>
      </c>
      <c r="H1152" s="9">
        <v>0.54166666666666663</v>
      </c>
      <c r="I1152" s="2" t="s">
        <v>110</v>
      </c>
      <c r="J1152" s="2" t="s">
        <v>26</v>
      </c>
      <c r="K1152" s="2">
        <v>60</v>
      </c>
      <c r="L1152" s="2" t="s">
        <v>2384</v>
      </c>
      <c r="M1152" s="2" t="s">
        <v>2385</v>
      </c>
      <c r="N1152" s="2"/>
      <c r="O1152" s="2" t="s">
        <v>31</v>
      </c>
      <c r="P1152" s="2"/>
      <c r="Q1152" s="2" t="s">
        <v>31</v>
      </c>
      <c r="R1152" s="1" t="s">
        <v>2490</v>
      </c>
      <c r="S1152" s="1" t="s">
        <v>2491</v>
      </c>
      <c r="T1152" s="2" t="s">
        <v>31</v>
      </c>
    </row>
    <row r="1153" spans="1:20" customFormat="1" ht="38.1" hidden="1" customHeight="1">
      <c r="A1153" s="1" t="s">
        <v>2507</v>
      </c>
      <c r="B1153" s="1" t="s">
        <v>2508</v>
      </c>
      <c r="C1153" s="1" t="s">
        <v>43</v>
      </c>
      <c r="D1153" s="1" t="s">
        <v>23</v>
      </c>
      <c r="E1153" s="2">
        <v>27</v>
      </c>
      <c r="F1153" s="2" t="s">
        <v>2206</v>
      </c>
      <c r="G1153" s="8">
        <v>43082</v>
      </c>
      <c r="H1153" s="9">
        <v>0.54166666666666663</v>
      </c>
      <c r="I1153" s="2" t="s">
        <v>79</v>
      </c>
      <c r="J1153" s="2" t="s">
        <v>107</v>
      </c>
      <c r="K1153" s="2">
        <v>90</v>
      </c>
      <c r="L1153" s="1" t="s">
        <v>2249</v>
      </c>
      <c r="M1153" s="1" t="s">
        <v>2250</v>
      </c>
      <c r="N1153" s="2"/>
      <c r="O1153" s="2" t="s">
        <v>31</v>
      </c>
      <c r="P1153" s="2"/>
      <c r="Q1153" s="2" t="s">
        <v>31</v>
      </c>
      <c r="R1153" s="1" t="s">
        <v>2249</v>
      </c>
      <c r="S1153" s="1" t="s">
        <v>2250</v>
      </c>
      <c r="T1153" s="2" t="s">
        <v>31</v>
      </c>
    </row>
    <row r="1154" spans="1:20" customFormat="1" ht="38.1" hidden="1" customHeight="1">
      <c r="A1154" s="1" t="s">
        <v>2507</v>
      </c>
      <c r="B1154" s="1" t="s">
        <v>2508</v>
      </c>
      <c r="C1154" s="1" t="s">
        <v>22</v>
      </c>
      <c r="D1154" s="1" t="s">
        <v>23</v>
      </c>
      <c r="E1154" s="2">
        <v>27</v>
      </c>
      <c r="F1154" s="2" t="s">
        <v>2206</v>
      </c>
      <c r="G1154" s="8">
        <v>43082</v>
      </c>
      <c r="H1154" s="9">
        <v>0.54166666666666663</v>
      </c>
      <c r="I1154" s="2" t="s">
        <v>83</v>
      </c>
      <c r="J1154" s="2" t="s">
        <v>107</v>
      </c>
      <c r="K1154" s="2">
        <v>90</v>
      </c>
      <c r="L1154" s="2" t="s">
        <v>2211</v>
      </c>
      <c r="M1154" s="2" t="s">
        <v>2212</v>
      </c>
      <c r="N1154" s="2"/>
      <c r="O1154" s="2" t="s">
        <v>31</v>
      </c>
      <c r="P1154" s="2"/>
      <c r="Q1154" s="2" t="s">
        <v>31</v>
      </c>
      <c r="R1154" s="1" t="s">
        <v>2249</v>
      </c>
      <c r="S1154" s="1" t="s">
        <v>2250</v>
      </c>
      <c r="T1154" s="2" t="s">
        <v>31</v>
      </c>
    </row>
    <row r="1155" spans="1:20" customFormat="1" ht="38.1" hidden="1" customHeight="1">
      <c r="A1155" s="1" t="s">
        <v>2507</v>
      </c>
      <c r="B1155" s="1" t="s">
        <v>2508</v>
      </c>
      <c r="C1155" s="1" t="s">
        <v>43</v>
      </c>
      <c r="D1155" s="1" t="s">
        <v>36</v>
      </c>
      <c r="E1155" s="2">
        <v>27</v>
      </c>
      <c r="F1155" s="2" t="s">
        <v>2206</v>
      </c>
      <c r="G1155" s="8">
        <v>43082</v>
      </c>
      <c r="H1155" s="9">
        <v>0.54166666666666663</v>
      </c>
      <c r="I1155" s="2" t="s">
        <v>86</v>
      </c>
      <c r="J1155" s="2" t="s">
        <v>107</v>
      </c>
      <c r="K1155" s="2">
        <v>90</v>
      </c>
      <c r="L1155" s="2" t="s">
        <v>2241</v>
      </c>
      <c r="M1155" s="2" t="s">
        <v>2242</v>
      </c>
      <c r="N1155" s="2"/>
      <c r="O1155" s="2" t="s">
        <v>31</v>
      </c>
      <c r="P1155" s="2"/>
      <c r="Q1155" s="2" t="s">
        <v>31</v>
      </c>
      <c r="R1155" s="1" t="s">
        <v>2249</v>
      </c>
      <c r="S1155" s="1" t="s">
        <v>2250</v>
      </c>
      <c r="T1155" s="2" t="s">
        <v>31</v>
      </c>
    </row>
    <row r="1156" spans="1:20" customFormat="1" ht="38.1" hidden="1" customHeight="1">
      <c r="A1156" s="1" t="s">
        <v>2507</v>
      </c>
      <c r="B1156" s="1" t="s">
        <v>2508</v>
      </c>
      <c r="C1156" s="1" t="s">
        <v>22</v>
      </c>
      <c r="D1156" s="1" t="s">
        <v>36</v>
      </c>
      <c r="E1156" s="2">
        <v>26</v>
      </c>
      <c r="F1156" s="2" t="s">
        <v>2206</v>
      </c>
      <c r="G1156" s="8">
        <v>43082</v>
      </c>
      <c r="H1156" s="9">
        <v>0.54166666666666663</v>
      </c>
      <c r="I1156" s="2" t="s">
        <v>90</v>
      </c>
      <c r="J1156" s="2" t="s">
        <v>107</v>
      </c>
      <c r="K1156" s="2">
        <v>90</v>
      </c>
      <c r="L1156" s="2" t="s">
        <v>2509</v>
      </c>
      <c r="M1156" s="2" t="s">
        <v>2311</v>
      </c>
      <c r="N1156" s="2"/>
      <c r="O1156" s="2" t="s">
        <v>31</v>
      </c>
      <c r="P1156" s="2"/>
      <c r="Q1156" s="2" t="s">
        <v>31</v>
      </c>
      <c r="R1156" s="1" t="s">
        <v>2249</v>
      </c>
      <c r="S1156" s="1" t="s">
        <v>2250</v>
      </c>
      <c r="T1156" s="2" t="s">
        <v>31</v>
      </c>
    </row>
    <row r="1157" spans="1:20" customFormat="1" ht="38.1" hidden="1" customHeight="1">
      <c r="A1157" s="1" t="s">
        <v>2507</v>
      </c>
      <c r="B1157" s="1" t="s">
        <v>2508</v>
      </c>
      <c r="C1157" s="1" t="s">
        <v>43</v>
      </c>
      <c r="D1157" s="1" t="s">
        <v>44</v>
      </c>
      <c r="E1157" s="2">
        <v>26</v>
      </c>
      <c r="F1157" s="2" t="s">
        <v>2206</v>
      </c>
      <c r="G1157" s="8">
        <v>43082</v>
      </c>
      <c r="H1157" s="9">
        <v>0.54166666666666663</v>
      </c>
      <c r="I1157" s="2" t="s">
        <v>93</v>
      </c>
      <c r="J1157" s="2" t="s">
        <v>107</v>
      </c>
      <c r="K1157" s="2">
        <v>90</v>
      </c>
      <c r="L1157" s="1" t="s">
        <v>2267</v>
      </c>
      <c r="M1157" s="1" t="s">
        <v>2268</v>
      </c>
      <c r="N1157" s="2"/>
      <c r="O1157" s="2" t="s">
        <v>31</v>
      </c>
      <c r="P1157" s="2"/>
      <c r="Q1157" s="2" t="s">
        <v>31</v>
      </c>
      <c r="R1157" s="1" t="s">
        <v>2267</v>
      </c>
      <c r="S1157" s="1" t="s">
        <v>2268</v>
      </c>
      <c r="T1157" s="2" t="s">
        <v>31</v>
      </c>
    </row>
    <row r="1158" spans="1:20" customFormat="1" ht="38.1" hidden="1" customHeight="1">
      <c r="A1158" s="1" t="s">
        <v>2507</v>
      </c>
      <c r="B1158" s="1" t="s">
        <v>2508</v>
      </c>
      <c r="C1158" s="1" t="s">
        <v>22</v>
      </c>
      <c r="D1158" s="1" t="s">
        <v>44</v>
      </c>
      <c r="E1158" s="2">
        <v>26</v>
      </c>
      <c r="F1158" s="2" t="s">
        <v>2206</v>
      </c>
      <c r="G1158" s="8">
        <v>43082</v>
      </c>
      <c r="H1158" s="9">
        <v>0.54166666666666663</v>
      </c>
      <c r="I1158" s="2" t="s">
        <v>97</v>
      </c>
      <c r="J1158" s="2" t="s">
        <v>107</v>
      </c>
      <c r="K1158" s="2">
        <v>90</v>
      </c>
      <c r="L1158" s="1" t="s">
        <v>2272</v>
      </c>
      <c r="M1158" s="1" t="s">
        <v>2273</v>
      </c>
      <c r="N1158" s="2"/>
      <c r="O1158" s="2" t="s">
        <v>31</v>
      </c>
      <c r="P1158" s="2"/>
      <c r="Q1158" s="2" t="s">
        <v>31</v>
      </c>
      <c r="R1158" s="1" t="s">
        <v>2267</v>
      </c>
      <c r="S1158" s="1" t="s">
        <v>2268</v>
      </c>
      <c r="T1158" s="2" t="s">
        <v>31</v>
      </c>
    </row>
    <row r="1159" spans="1:20" customFormat="1" ht="38.1" hidden="1" customHeight="1">
      <c r="A1159" s="1" t="s">
        <v>2507</v>
      </c>
      <c r="B1159" s="1" t="s">
        <v>2508</v>
      </c>
      <c r="C1159" s="1" t="s">
        <v>43</v>
      </c>
      <c r="D1159" s="1" t="s">
        <v>51</v>
      </c>
      <c r="E1159" s="2">
        <v>27</v>
      </c>
      <c r="F1159" s="2" t="s">
        <v>2206</v>
      </c>
      <c r="G1159" s="8">
        <v>43082</v>
      </c>
      <c r="H1159" s="9">
        <v>0.54166666666666663</v>
      </c>
      <c r="I1159" s="2" t="s">
        <v>100</v>
      </c>
      <c r="J1159" s="2" t="s">
        <v>107</v>
      </c>
      <c r="K1159" s="2">
        <v>90</v>
      </c>
      <c r="L1159" s="2" t="s">
        <v>2477</v>
      </c>
      <c r="M1159" s="2" t="s">
        <v>2397</v>
      </c>
      <c r="N1159" s="2"/>
      <c r="O1159" s="2" t="s">
        <v>31</v>
      </c>
      <c r="P1159" s="2"/>
      <c r="Q1159" s="2" t="s">
        <v>31</v>
      </c>
      <c r="R1159" s="1" t="s">
        <v>2267</v>
      </c>
      <c r="S1159" s="1" t="s">
        <v>2268</v>
      </c>
      <c r="T1159" s="2" t="s">
        <v>31</v>
      </c>
    </row>
    <row r="1160" spans="1:20" customFormat="1" ht="38.1" hidden="1" customHeight="1">
      <c r="A1160" s="1" t="s">
        <v>2507</v>
      </c>
      <c r="B1160" s="1" t="s">
        <v>2508</v>
      </c>
      <c r="C1160" s="1" t="s">
        <v>22</v>
      </c>
      <c r="D1160" s="1" t="s">
        <v>51</v>
      </c>
      <c r="E1160" s="2">
        <v>26</v>
      </c>
      <c r="F1160" s="2" t="s">
        <v>2206</v>
      </c>
      <c r="G1160" s="8">
        <v>43082</v>
      </c>
      <c r="H1160" s="9">
        <v>0.54166666666666663</v>
      </c>
      <c r="I1160" s="2" t="s">
        <v>255</v>
      </c>
      <c r="J1160" s="2" t="s">
        <v>107</v>
      </c>
      <c r="K1160" s="2">
        <v>90</v>
      </c>
      <c r="L1160" s="1" t="s">
        <v>2373</v>
      </c>
      <c r="M1160" s="1" t="s">
        <v>2374</v>
      </c>
      <c r="N1160" s="2"/>
      <c r="O1160" s="2" t="s">
        <v>31</v>
      </c>
      <c r="P1160" s="2"/>
      <c r="Q1160" s="2" t="s">
        <v>31</v>
      </c>
      <c r="R1160" s="1" t="s">
        <v>2267</v>
      </c>
      <c r="S1160" s="1" t="s">
        <v>2268</v>
      </c>
      <c r="T1160" s="2" t="s">
        <v>31</v>
      </c>
    </row>
    <row r="1161" spans="1:20" customFormat="1" ht="38.1" hidden="1" customHeight="1">
      <c r="A1161" s="1" t="s">
        <v>2507</v>
      </c>
      <c r="B1161" s="1" t="s">
        <v>2508</v>
      </c>
      <c r="C1161" s="1" t="s">
        <v>43</v>
      </c>
      <c r="D1161" s="1" t="s">
        <v>61</v>
      </c>
      <c r="E1161" s="2">
        <v>27</v>
      </c>
      <c r="F1161" s="2" t="s">
        <v>2206</v>
      </c>
      <c r="G1161" s="8">
        <v>43082</v>
      </c>
      <c r="H1161" s="9">
        <v>0.54166666666666663</v>
      </c>
      <c r="I1161" s="2" t="s">
        <v>256</v>
      </c>
      <c r="J1161" s="2" t="s">
        <v>107</v>
      </c>
      <c r="K1161" s="2">
        <v>90</v>
      </c>
      <c r="L1161" s="1" t="s">
        <v>2435</v>
      </c>
      <c r="M1161" s="1" t="s">
        <v>2436</v>
      </c>
      <c r="N1161" s="2"/>
      <c r="O1161" s="2" t="s">
        <v>31</v>
      </c>
      <c r="P1161" s="2"/>
      <c r="Q1161" s="2" t="s">
        <v>31</v>
      </c>
      <c r="R1161" s="1" t="s">
        <v>2267</v>
      </c>
      <c r="S1161" s="1" t="s">
        <v>2268</v>
      </c>
      <c r="T1161" s="2" t="s">
        <v>31</v>
      </c>
    </row>
    <row r="1162" spans="1:20" customFormat="1" ht="38.1" hidden="1" customHeight="1">
      <c r="A1162" s="1" t="s">
        <v>2507</v>
      </c>
      <c r="B1162" s="1" t="s">
        <v>2508</v>
      </c>
      <c r="C1162" s="1" t="s">
        <v>22</v>
      </c>
      <c r="D1162" s="1" t="s">
        <v>61</v>
      </c>
      <c r="E1162" s="2">
        <v>27</v>
      </c>
      <c r="F1162" s="2" t="s">
        <v>2206</v>
      </c>
      <c r="G1162" s="8">
        <v>43082</v>
      </c>
      <c r="H1162" s="9">
        <v>0.54166666666666663</v>
      </c>
      <c r="I1162" s="2" t="s">
        <v>836</v>
      </c>
      <c r="J1162" s="2" t="s">
        <v>107</v>
      </c>
      <c r="K1162" s="2">
        <v>90</v>
      </c>
      <c r="L1162" s="1" t="s">
        <v>2427</v>
      </c>
      <c r="M1162" s="1" t="s">
        <v>2428</v>
      </c>
      <c r="N1162" s="2"/>
      <c r="O1162" s="2" t="s">
        <v>31</v>
      </c>
      <c r="P1162" s="2"/>
      <c r="Q1162" s="2" t="s">
        <v>31</v>
      </c>
      <c r="R1162" s="1" t="s">
        <v>2267</v>
      </c>
      <c r="S1162" s="1" t="s">
        <v>2268</v>
      </c>
      <c r="T1162" s="2" t="s">
        <v>31</v>
      </c>
    </row>
    <row r="1163" spans="1:20" customFormat="1" ht="38.1" hidden="1" customHeight="1">
      <c r="A1163" s="1" t="s">
        <v>2488</v>
      </c>
      <c r="B1163" s="1" t="s">
        <v>2489</v>
      </c>
      <c r="C1163" s="1" t="s">
        <v>43</v>
      </c>
      <c r="D1163" s="1" t="s">
        <v>2245</v>
      </c>
      <c r="E1163" s="2">
        <v>35</v>
      </c>
      <c r="F1163" s="2" t="s">
        <v>2206</v>
      </c>
      <c r="G1163" s="8">
        <v>43082</v>
      </c>
      <c r="H1163" s="9">
        <v>0.54166666666666663</v>
      </c>
      <c r="I1163" s="2" t="s">
        <v>111</v>
      </c>
      <c r="J1163" s="2" t="s">
        <v>26</v>
      </c>
      <c r="K1163" s="2">
        <v>60</v>
      </c>
      <c r="L1163" s="1" t="s">
        <v>2386</v>
      </c>
      <c r="M1163" s="1" t="s">
        <v>2387</v>
      </c>
      <c r="N1163" s="1" t="s">
        <v>2261</v>
      </c>
      <c r="O1163" s="1" t="s">
        <v>2262</v>
      </c>
      <c r="P1163" s="2"/>
      <c r="Q1163" s="2" t="s">
        <v>31</v>
      </c>
      <c r="R1163" s="1" t="s">
        <v>2490</v>
      </c>
      <c r="S1163" s="1" t="s">
        <v>2491</v>
      </c>
      <c r="T1163" s="2" t="s">
        <v>31</v>
      </c>
    </row>
    <row r="1164" spans="1:20" customFormat="1" ht="38.1" hidden="1" customHeight="1">
      <c r="A1164" s="1" t="s">
        <v>2488</v>
      </c>
      <c r="B1164" s="1" t="s">
        <v>2489</v>
      </c>
      <c r="C1164" s="1" t="s">
        <v>22</v>
      </c>
      <c r="D1164" s="1" t="s">
        <v>2245</v>
      </c>
      <c r="E1164" s="2">
        <v>35</v>
      </c>
      <c r="F1164" s="2" t="s">
        <v>2206</v>
      </c>
      <c r="G1164" s="8">
        <v>43082</v>
      </c>
      <c r="H1164" s="9">
        <v>0.54166666666666663</v>
      </c>
      <c r="I1164" s="2" t="s">
        <v>25</v>
      </c>
      <c r="J1164" s="2" t="s">
        <v>26</v>
      </c>
      <c r="K1164" s="2">
        <v>60</v>
      </c>
      <c r="L1164" s="2" t="s">
        <v>2433</v>
      </c>
      <c r="M1164" s="2" t="s">
        <v>2434</v>
      </c>
      <c r="N1164" s="1" t="s">
        <v>2357</v>
      </c>
      <c r="O1164" s="1" t="s">
        <v>2358</v>
      </c>
      <c r="P1164" s="2"/>
      <c r="Q1164" s="2" t="s">
        <v>31</v>
      </c>
      <c r="R1164" s="1" t="s">
        <v>2490</v>
      </c>
      <c r="S1164" s="1" t="s">
        <v>2491</v>
      </c>
      <c r="T1164" s="2" t="s">
        <v>31</v>
      </c>
    </row>
    <row r="1165" spans="1:20" customFormat="1" ht="38.1" hidden="1" customHeight="1">
      <c r="A1165" s="1" t="s">
        <v>2488</v>
      </c>
      <c r="B1165" s="1" t="s">
        <v>2489</v>
      </c>
      <c r="C1165" s="1" t="s">
        <v>43</v>
      </c>
      <c r="D1165" s="1" t="s">
        <v>2253</v>
      </c>
      <c r="E1165" s="2">
        <v>21</v>
      </c>
      <c r="F1165" s="2" t="s">
        <v>2206</v>
      </c>
      <c r="G1165" s="8">
        <v>43082</v>
      </c>
      <c r="H1165" s="9">
        <v>0.54166666666666663</v>
      </c>
      <c r="I1165" s="2" t="s">
        <v>270</v>
      </c>
      <c r="J1165" s="2" t="s">
        <v>26</v>
      </c>
      <c r="K1165" s="2">
        <v>60</v>
      </c>
      <c r="L1165" s="1" t="s">
        <v>2402</v>
      </c>
      <c r="M1165" s="1" t="s">
        <v>2403</v>
      </c>
      <c r="N1165" s="2"/>
      <c r="O1165" s="2" t="s">
        <v>31</v>
      </c>
      <c r="P1165" s="2"/>
      <c r="Q1165" s="2" t="s">
        <v>31</v>
      </c>
      <c r="R1165" s="1" t="s">
        <v>2490</v>
      </c>
      <c r="S1165" s="1" t="s">
        <v>2491</v>
      </c>
      <c r="T1165" s="2" t="s">
        <v>31</v>
      </c>
    </row>
    <row r="1166" spans="1:20" customFormat="1" ht="38.1" hidden="1" customHeight="1">
      <c r="A1166" s="1" t="s">
        <v>2488</v>
      </c>
      <c r="B1166" s="1" t="s">
        <v>2489</v>
      </c>
      <c r="C1166" s="1" t="s">
        <v>22</v>
      </c>
      <c r="D1166" s="1" t="s">
        <v>2253</v>
      </c>
      <c r="E1166" s="2">
        <v>20</v>
      </c>
      <c r="F1166" s="2" t="s">
        <v>2206</v>
      </c>
      <c r="G1166" s="8">
        <v>43082</v>
      </c>
      <c r="H1166" s="9">
        <v>0.54166666666666663</v>
      </c>
      <c r="I1166" s="2" t="s">
        <v>245</v>
      </c>
      <c r="J1166" s="2" t="s">
        <v>26</v>
      </c>
      <c r="K1166" s="2">
        <v>60</v>
      </c>
      <c r="L1166" s="2" t="s">
        <v>2332</v>
      </c>
      <c r="M1166" s="2" t="s">
        <v>2333</v>
      </c>
      <c r="N1166" s="2"/>
      <c r="O1166" s="2" t="s">
        <v>31</v>
      </c>
      <c r="P1166" s="2"/>
      <c r="Q1166" s="2" t="s">
        <v>31</v>
      </c>
      <c r="R1166" s="1" t="s">
        <v>2490</v>
      </c>
      <c r="S1166" s="1" t="s">
        <v>2491</v>
      </c>
      <c r="T1166" s="2" t="s">
        <v>31</v>
      </c>
    </row>
    <row r="1167" spans="1:20" customFormat="1" ht="38.1" hidden="1" customHeight="1">
      <c r="A1167" s="1" t="s">
        <v>198</v>
      </c>
      <c r="B1167" s="1" t="s">
        <v>199</v>
      </c>
      <c r="C1167" s="1" t="s">
        <v>43</v>
      </c>
      <c r="D1167" s="1" t="s">
        <v>1001</v>
      </c>
      <c r="E1167" s="2">
        <v>26</v>
      </c>
      <c r="F1167" s="2" t="s">
        <v>2206</v>
      </c>
      <c r="G1167" s="8">
        <v>43082</v>
      </c>
      <c r="H1167" s="9">
        <v>0.54166666666666663</v>
      </c>
      <c r="I1167" s="2" t="s">
        <v>727</v>
      </c>
      <c r="J1167" s="2" t="s">
        <v>202</v>
      </c>
      <c r="K1167" s="2">
        <v>120</v>
      </c>
      <c r="L1167" s="1" t="s">
        <v>2322</v>
      </c>
      <c r="M1167" s="1" t="s">
        <v>2404</v>
      </c>
      <c r="N1167" s="2"/>
      <c r="O1167" s="2" t="s">
        <v>31</v>
      </c>
      <c r="P1167" s="2"/>
      <c r="Q1167" s="2" t="s">
        <v>31</v>
      </c>
      <c r="R1167" s="1" t="s">
        <v>2446</v>
      </c>
      <c r="S1167" s="1" t="s">
        <v>2447</v>
      </c>
      <c r="T1167" s="2" t="s">
        <v>31</v>
      </c>
    </row>
    <row r="1168" spans="1:20" customFormat="1" ht="38.1" hidden="1" customHeight="1">
      <c r="A1168" s="1" t="s">
        <v>198</v>
      </c>
      <c r="B1168" s="1" t="s">
        <v>199</v>
      </c>
      <c r="C1168" s="1" t="s">
        <v>22</v>
      </c>
      <c r="D1168" s="1" t="s">
        <v>1001</v>
      </c>
      <c r="E1168" s="2">
        <v>25</v>
      </c>
      <c r="F1168" s="2" t="s">
        <v>2206</v>
      </c>
      <c r="G1168" s="8">
        <v>43082</v>
      </c>
      <c r="H1168" s="9">
        <v>0.54166666666666663</v>
      </c>
      <c r="I1168" s="2" t="s">
        <v>729</v>
      </c>
      <c r="J1168" s="2" t="s">
        <v>202</v>
      </c>
      <c r="K1168" s="2">
        <v>120</v>
      </c>
      <c r="L1168" s="2" t="s">
        <v>2425</v>
      </c>
      <c r="M1168" s="2" t="s">
        <v>2426</v>
      </c>
      <c r="N1168" s="2"/>
      <c r="O1168" s="2" t="s">
        <v>31</v>
      </c>
      <c r="P1168" s="2"/>
      <c r="Q1168" s="2" t="s">
        <v>31</v>
      </c>
      <c r="R1168" s="1" t="s">
        <v>2446</v>
      </c>
      <c r="S1168" s="1" t="s">
        <v>2447</v>
      </c>
      <c r="T1168" s="2" t="s">
        <v>31</v>
      </c>
    </row>
    <row r="1169" spans="1:20" customFormat="1" ht="38.1" hidden="1" customHeight="1">
      <c r="A1169" s="1" t="s">
        <v>198</v>
      </c>
      <c r="B1169" s="1" t="s">
        <v>199</v>
      </c>
      <c r="C1169" s="1" t="s">
        <v>43</v>
      </c>
      <c r="D1169" s="1" t="s">
        <v>1004</v>
      </c>
      <c r="E1169" s="2">
        <v>26</v>
      </c>
      <c r="F1169" s="2" t="s">
        <v>2206</v>
      </c>
      <c r="G1169" s="8">
        <v>43082</v>
      </c>
      <c r="H1169" s="9">
        <v>0.54166666666666663</v>
      </c>
      <c r="I1169" s="2" t="s">
        <v>725</v>
      </c>
      <c r="J1169" s="2" t="s">
        <v>202</v>
      </c>
      <c r="K1169" s="2">
        <v>120</v>
      </c>
      <c r="L1169" s="1" t="s">
        <v>2429</v>
      </c>
      <c r="M1169" s="1" t="s">
        <v>2430</v>
      </c>
      <c r="N1169" s="2"/>
      <c r="O1169" s="2" t="s">
        <v>31</v>
      </c>
      <c r="P1169" s="2"/>
      <c r="Q1169" s="2" t="s">
        <v>31</v>
      </c>
      <c r="R1169" s="1" t="s">
        <v>2446</v>
      </c>
      <c r="S1169" s="1" t="s">
        <v>2447</v>
      </c>
      <c r="T1169" s="2" t="s">
        <v>31</v>
      </c>
    </row>
    <row r="1170" spans="1:20" customFormat="1" ht="38.1" hidden="1" customHeight="1">
      <c r="A1170" s="1" t="s">
        <v>198</v>
      </c>
      <c r="B1170" s="1" t="s">
        <v>199</v>
      </c>
      <c r="C1170" s="1" t="s">
        <v>22</v>
      </c>
      <c r="D1170" s="1" t="s">
        <v>1004</v>
      </c>
      <c r="E1170" s="2">
        <v>26</v>
      </c>
      <c r="F1170" s="2" t="s">
        <v>2206</v>
      </c>
      <c r="G1170" s="8">
        <v>43082</v>
      </c>
      <c r="H1170" s="9">
        <v>0.54166666666666663</v>
      </c>
      <c r="I1170" s="2" t="s">
        <v>732</v>
      </c>
      <c r="J1170" s="2" t="s">
        <v>202</v>
      </c>
      <c r="K1170" s="2">
        <v>120</v>
      </c>
      <c r="L1170" s="2" t="s">
        <v>2300</v>
      </c>
      <c r="M1170" s="2" t="s">
        <v>2301</v>
      </c>
      <c r="N1170" s="2"/>
      <c r="O1170" s="2" t="s">
        <v>31</v>
      </c>
      <c r="P1170" s="2"/>
      <c r="Q1170" s="2" t="s">
        <v>31</v>
      </c>
      <c r="R1170" s="1" t="s">
        <v>2446</v>
      </c>
      <c r="S1170" s="1" t="s">
        <v>2447</v>
      </c>
      <c r="T1170" s="2" t="s">
        <v>31</v>
      </c>
    </row>
    <row r="1171" spans="1:20" customFormat="1" ht="38.1" hidden="1" customHeight="1">
      <c r="A1171" s="1" t="s">
        <v>198</v>
      </c>
      <c r="B1171" s="1" t="s">
        <v>199</v>
      </c>
      <c r="C1171" s="1" t="s">
        <v>43</v>
      </c>
      <c r="D1171" s="1" t="s">
        <v>1006</v>
      </c>
      <c r="E1171" s="2">
        <v>27</v>
      </c>
      <c r="F1171" s="2" t="s">
        <v>2206</v>
      </c>
      <c r="G1171" s="8">
        <v>43082</v>
      </c>
      <c r="H1171" s="9">
        <v>0.54166666666666663</v>
      </c>
      <c r="I1171" s="2" t="s">
        <v>178</v>
      </c>
      <c r="J1171" s="2" t="s">
        <v>202</v>
      </c>
      <c r="K1171" s="2">
        <v>120</v>
      </c>
      <c r="L1171" s="1" t="s">
        <v>2346</v>
      </c>
      <c r="M1171" s="1" t="s">
        <v>2347</v>
      </c>
      <c r="N1171" s="2"/>
      <c r="O1171" s="2" t="s">
        <v>31</v>
      </c>
      <c r="P1171" s="2"/>
      <c r="Q1171" s="2" t="s">
        <v>31</v>
      </c>
      <c r="R1171" s="1" t="s">
        <v>2346</v>
      </c>
      <c r="S1171" s="1" t="s">
        <v>2347</v>
      </c>
      <c r="T1171" s="2" t="s">
        <v>31</v>
      </c>
    </row>
    <row r="1172" spans="1:20" customFormat="1" ht="38.1" hidden="1" customHeight="1">
      <c r="A1172" s="1" t="s">
        <v>198</v>
      </c>
      <c r="B1172" s="1" t="s">
        <v>199</v>
      </c>
      <c r="C1172" s="1" t="s">
        <v>22</v>
      </c>
      <c r="D1172" s="1" t="s">
        <v>1006</v>
      </c>
      <c r="E1172" s="2">
        <v>26</v>
      </c>
      <c r="F1172" s="2" t="s">
        <v>2206</v>
      </c>
      <c r="G1172" s="8">
        <v>43082</v>
      </c>
      <c r="H1172" s="9">
        <v>0.54166666666666663</v>
      </c>
      <c r="I1172" s="2" t="s">
        <v>180</v>
      </c>
      <c r="J1172" s="2" t="s">
        <v>202</v>
      </c>
      <c r="K1172" s="2">
        <v>120</v>
      </c>
      <c r="L1172" s="2" t="s">
        <v>2494</v>
      </c>
      <c r="M1172" s="1" t="s">
        <v>2226</v>
      </c>
      <c r="N1172" s="2"/>
      <c r="O1172" s="2" t="s">
        <v>31</v>
      </c>
      <c r="P1172" s="2"/>
      <c r="Q1172" s="2" t="s">
        <v>31</v>
      </c>
      <c r="R1172" s="1" t="s">
        <v>2346</v>
      </c>
      <c r="S1172" s="1" t="s">
        <v>2347</v>
      </c>
      <c r="T1172" s="2" t="s">
        <v>31</v>
      </c>
    </row>
    <row r="1173" spans="1:20" customFormat="1" ht="38.1" hidden="1" customHeight="1">
      <c r="A1173" s="1" t="s">
        <v>2495</v>
      </c>
      <c r="B1173" s="1" t="s">
        <v>2496</v>
      </c>
      <c r="C1173" s="1" t="s">
        <v>43</v>
      </c>
      <c r="D1173" s="1" t="s">
        <v>885</v>
      </c>
      <c r="E1173" s="2">
        <v>48</v>
      </c>
      <c r="F1173" s="2" t="s">
        <v>2206</v>
      </c>
      <c r="G1173" s="8">
        <v>43082</v>
      </c>
      <c r="H1173" s="9">
        <v>0.54166666666666663</v>
      </c>
      <c r="I1173" s="2" t="s">
        <v>800</v>
      </c>
      <c r="J1173" s="2" t="s">
        <v>107</v>
      </c>
      <c r="K1173" s="2">
        <v>60</v>
      </c>
      <c r="L1173" s="1" t="s">
        <v>2467</v>
      </c>
      <c r="M1173" s="1" t="s">
        <v>2468</v>
      </c>
      <c r="N1173" s="2" t="s">
        <v>2452</v>
      </c>
      <c r="O1173" s="2" t="s">
        <v>3109</v>
      </c>
      <c r="P1173" s="2"/>
      <c r="Q1173" s="2" t="s">
        <v>31</v>
      </c>
      <c r="R1173" s="1" t="s">
        <v>2467</v>
      </c>
      <c r="S1173" s="1" t="s">
        <v>2468</v>
      </c>
      <c r="T1173" s="2" t="s">
        <v>31</v>
      </c>
    </row>
    <row r="1174" spans="1:20" customFormat="1" ht="38.1" hidden="1" customHeight="1">
      <c r="A1174" s="1" t="s">
        <v>2495</v>
      </c>
      <c r="B1174" s="1" t="s">
        <v>2496</v>
      </c>
      <c r="C1174" s="1" t="s">
        <v>22</v>
      </c>
      <c r="D1174" s="1" t="s">
        <v>885</v>
      </c>
      <c r="E1174" s="2">
        <v>47</v>
      </c>
      <c r="F1174" s="2" t="s">
        <v>2206</v>
      </c>
      <c r="G1174" s="8">
        <v>43082</v>
      </c>
      <c r="H1174" s="9">
        <v>0.54166666666666663</v>
      </c>
      <c r="I1174" s="2" t="s">
        <v>801</v>
      </c>
      <c r="J1174" s="2" t="s">
        <v>107</v>
      </c>
      <c r="K1174" s="2">
        <v>60</v>
      </c>
      <c r="L1174" s="2" t="s">
        <v>2497</v>
      </c>
      <c r="M1174" s="2" t="s">
        <v>2368</v>
      </c>
      <c r="N1174" s="2" t="s">
        <v>2362</v>
      </c>
      <c r="O1174" s="2" t="s">
        <v>2363</v>
      </c>
      <c r="P1174" s="2"/>
      <c r="Q1174" s="2" t="s">
        <v>31</v>
      </c>
      <c r="R1174" s="1" t="s">
        <v>2467</v>
      </c>
      <c r="S1174" s="1" t="s">
        <v>2468</v>
      </c>
      <c r="T1174" s="2" t="s">
        <v>31</v>
      </c>
    </row>
    <row r="1175" spans="1:20" customFormat="1" ht="38.1" hidden="1" customHeight="1">
      <c r="A1175" s="1" t="s">
        <v>2495</v>
      </c>
      <c r="B1175" s="1" t="s">
        <v>2496</v>
      </c>
      <c r="C1175" s="1" t="s">
        <v>43</v>
      </c>
      <c r="D1175" s="1" t="s">
        <v>883</v>
      </c>
      <c r="E1175" s="2">
        <v>49</v>
      </c>
      <c r="F1175" s="2" t="s">
        <v>2206</v>
      </c>
      <c r="G1175" s="8">
        <v>43082</v>
      </c>
      <c r="H1175" s="9">
        <v>0.54166666666666663</v>
      </c>
      <c r="I1175" s="2" t="s">
        <v>822</v>
      </c>
      <c r="J1175" s="2" t="s">
        <v>107</v>
      </c>
      <c r="K1175" s="2">
        <v>60</v>
      </c>
      <c r="L1175" s="2" t="s">
        <v>2339</v>
      </c>
      <c r="M1175" s="2" t="s">
        <v>2340</v>
      </c>
      <c r="N1175" s="2" t="s">
        <v>2229</v>
      </c>
      <c r="O1175" s="2" t="s">
        <v>2230</v>
      </c>
      <c r="P1175" s="2"/>
      <c r="Q1175" s="2" t="s">
        <v>31</v>
      </c>
      <c r="R1175" s="1" t="s">
        <v>2467</v>
      </c>
      <c r="S1175" s="1" t="s">
        <v>2468</v>
      </c>
      <c r="T1175" s="2" t="s">
        <v>31</v>
      </c>
    </row>
    <row r="1176" spans="1:20" customFormat="1" ht="38.1" hidden="1" customHeight="1">
      <c r="A1176" s="1" t="s">
        <v>2495</v>
      </c>
      <c r="B1176" s="1" t="s">
        <v>2496</v>
      </c>
      <c r="C1176" s="1" t="s">
        <v>22</v>
      </c>
      <c r="D1176" s="1" t="s">
        <v>883</v>
      </c>
      <c r="E1176" s="2">
        <v>48</v>
      </c>
      <c r="F1176" s="2" t="s">
        <v>2206</v>
      </c>
      <c r="G1176" s="8">
        <v>43082</v>
      </c>
      <c r="H1176" s="9">
        <v>0.54166666666666663</v>
      </c>
      <c r="I1176" s="2" t="s">
        <v>1313</v>
      </c>
      <c r="J1176" s="2" t="s">
        <v>107</v>
      </c>
      <c r="K1176" s="2">
        <v>60</v>
      </c>
      <c r="L1176" s="2" t="s">
        <v>2498</v>
      </c>
      <c r="M1176" s="2" t="s">
        <v>2338</v>
      </c>
      <c r="N1176" s="2" t="s">
        <v>2499</v>
      </c>
      <c r="O1176" s="2" t="s">
        <v>2500</v>
      </c>
      <c r="P1176" s="2"/>
      <c r="Q1176" s="2" t="s">
        <v>31</v>
      </c>
      <c r="R1176" s="1" t="s">
        <v>2467</v>
      </c>
      <c r="S1176" s="1" t="s">
        <v>2468</v>
      </c>
      <c r="T1176" s="2" t="s">
        <v>31</v>
      </c>
    </row>
    <row r="1177" spans="1:20" customFormat="1" ht="38.1" hidden="1" customHeight="1">
      <c r="A1177" s="1" t="s">
        <v>2495</v>
      </c>
      <c r="B1177" s="1" t="s">
        <v>2496</v>
      </c>
      <c r="C1177" s="1" t="s">
        <v>43</v>
      </c>
      <c r="D1177" s="1" t="s">
        <v>884</v>
      </c>
      <c r="E1177" s="2">
        <v>48</v>
      </c>
      <c r="F1177" s="2" t="s">
        <v>2206</v>
      </c>
      <c r="G1177" s="8">
        <v>43082</v>
      </c>
      <c r="H1177" s="9">
        <v>0.54166666666666663</v>
      </c>
      <c r="I1177" s="2" t="s">
        <v>1978</v>
      </c>
      <c r="J1177" s="2" t="s">
        <v>107</v>
      </c>
      <c r="K1177" s="2">
        <v>60</v>
      </c>
      <c r="L1177" s="2" t="s">
        <v>2248</v>
      </c>
      <c r="M1177" s="2" t="s">
        <v>3110</v>
      </c>
      <c r="N1177" s="2" t="s">
        <v>2446</v>
      </c>
      <c r="O1177" s="2" t="s">
        <v>2447</v>
      </c>
      <c r="P1177" s="2"/>
      <c r="Q1177" s="2" t="s">
        <v>31</v>
      </c>
      <c r="R1177" s="1" t="s">
        <v>2467</v>
      </c>
      <c r="S1177" s="1" t="s">
        <v>2468</v>
      </c>
      <c r="T1177" s="2" t="s">
        <v>31</v>
      </c>
    </row>
    <row r="1178" spans="1:20" customFormat="1" ht="38.1" hidden="1" customHeight="1">
      <c r="A1178" s="1" t="s">
        <v>2495</v>
      </c>
      <c r="B1178" s="1" t="s">
        <v>2496</v>
      </c>
      <c r="C1178" s="1" t="s">
        <v>22</v>
      </c>
      <c r="D1178" s="1" t="s">
        <v>884</v>
      </c>
      <c r="E1178" s="2">
        <v>48</v>
      </c>
      <c r="F1178" s="2" t="s">
        <v>2206</v>
      </c>
      <c r="G1178" s="8">
        <v>43082</v>
      </c>
      <c r="H1178" s="9">
        <v>0.54166666666666663</v>
      </c>
      <c r="I1178" s="2" t="s">
        <v>1982</v>
      </c>
      <c r="J1178" s="2" t="s">
        <v>107</v>
      </c>
      <c r="K1178" s="2">
        <v>60</v>
      </c>
      <c r="L1178" s="2" t="s">
        <v>2231</v>
      </c>
      <c r="M1178" s="2" t="s">
        <v>2232</v>
      </c>
      <c r="N1178" s="2" t="s">
        <v>2282</v>
      </c>
      <c r="O1178" s="2" t="s">
        <v>2283</v>
      </c>
      <c r="P1178" s="2"/>
      <c r="Q1178" s="2" t="s">
        <v>31</v>
      </c>
      <c r="R1178" s="1" t="s">
        <v>2467</v>
      </c>
      <c r="S1178" s="1" t="s">
        <v>2468</v>
      </c>
      <c r="T1178" s="2" t="s">
        <v>31</v>
      </c>
    </row>
    <row r="1179" spans="1:20" customFormat="1" ht="38.1" hidden="1" customHeight="1">
      <c r="A1179" s="1" t="s">
        <v>2495</v>
      </c>
      <c r="B1179" s="1" t="s">
        <v>2496</v>
      </c>
      <c r="C1179" s="1" t="s">
        <v>43</v>
      </c>
      <c r="D1179" s="1" t="s">
        <v>2501</v>
      </c>
      <c r="E1179" s="2">
        <v>53</v>
      </c>
      <c r="F1179" s="2" t="s">
        <v>2206</v>
      </c>
      <c r="G1179" s="8">
        <v>43082</v>
      </c>
      <c r="H1179" s="9">
        <v>0.54166666666666663</v>
      </c>
      <c r="I1179" s="2" t="s">
        <v>2035</v>
      </c>
      <c r="J1179" s="2" t="s">
        <v>107</v>
      </c>
      <c r="K1179" s="2">
        <v>60</v>
      </c>
      <c r="L1179" s="1" t="s">
        <v>2265</v>
      </c>
      <c r="M1179" s="1" t="s">
        <v>2266</v>
      </c>
      <c r="N1179" s="2" t="s">
        <v>2502</v>
      </c>
      <c r="O1179" s="2" t="s">
        <v>2247</v>
      </c>
      <c r="P1179" s="2"/>
      <c r="Q1179" s="2" t="s">
        <v>31</v>
      </c>
      <c r="R1179" s="1" t="s">
        <v>2265</v>
      </c>
      <c r="S1179" s="1" t="s">
        <v>2266</v>
      </c>
      <c r="T1179" s="2" t="s">
        <v>31</v>
      </c>
    </row>
    <row r="1180" spans="1:20" customFormat="1" ht="38.1" hidden="1" customHeight="1">
      <c r="A1180" s="1" t="s">
        <v>2495</v>
      </c>
      <c r="B1180" s="1" t="s">
        <v>2496</v>
      </c>
      <c r="C1180" s="1" t="s">
        <v>22</v>
      </c>
      <c r="D1180" s="1" t="s">
        <v>2501</v>
      </c>
      <c r="E1180" s="2">
        <v>53</v>
      </c>
      <c r="F1180" s="2" t="s">
        <v>2206</v>
      </c>
      <c r="G1180" s="8">
        <v>43082</v>
      </c>
      <c r="H1180" s="9">
        <v>0.54166666666666663</v>
      </c>
      <c r="I1180" s="2" t="s">
        <v>858</v>
      </c>
      <c r="J1180" s="2" t="s">
        <v>107</v>
      </c>
      <c r="K1180" s="2">
        <v>60</v>
      </c>
      <c r="L1180" s="2" t="s">
        <v>2233</v>
      </c>
      <c r="M1180" s="2" t="s">
        <v>2234</v>
      </c>
      <c r="N1180" s="2" t="s">
        <v>2254</v>
      </c>
      <c r="O1180" s="2" t="s">
        <v>2255</v>
      </c>
      <c r="P1180" s="2"/>
      <c r="Q1180" s="2" t="s">
        <v>31</v>
      </c>
      <c r="R1180" s="1" t="s">
        <v>2265</v>
      </c>
      <c r="S1180" s="1" t="s">
        <v>2266</v>
      </c>
      <c r="T1180" s="2" t="s">
        <v>31</v>
      </c>
    </row>
    <row r="1181" spans="1:20" customFormat="1" ht="38.1" hidden="1" customHeight="1">
      <c r="A1181" s="1" t="s">
        <v>2495</v>
      </c>
      <c r="B1181" s="1" t="s">
        <v>2496</v>
      </c>
      <c r="C1181" s="1" t="s">
        <v>43</v>
      </c>
      <c r="D1181" s="1" t="s">
        <v>2503</v>
      </c>
      <c r="E1181" s="2">
        <v>52</v>
      </c>
      <c r="F1181" s="2" t="s">
        <v>2206</v>
      </c>
      <c r="G1181" s="8">
        <v>43082</v>
      </c>
      <c r="H1181" s="9">
        <v>0.54166666666666663</v>
      </c>
      <c r="I1181" s="2" t="s">
        <v>859</v>
      </c>
      <c r="J1181" s="2" t="s">
        <v>107</v>
      </c>
      <c r="K1181" s="2">
        <v>60</v>
      </c>
      <c r="L1181" s="15" t="s">
        <v>2251</v>
      </c>
      <c r="M1181" s="15" t="s">
        <v>2252</v>
      </c>
      <c r="N1181" s="2" t="s">
        <v>2302</v>
      </c>
      <c r="O1181" s="2" t="s">
        <v>2303</v>
      </c>
      <c r="P1181" s="2"/>
      <c r="Q1181" s="2" t="s">
        <v>31</v>
      </c>
      <c r="R1181" s="1" t="s">
        <v>2265</v>
      </c>
      <c r="S1181" s="1" t="s">
        <v>2266</v>
      </c>
      <c r="T1181" s="2" t="s">
        <v>31</v>
      </c>
    </row>
    <row r="1182" spans="1:20" customFormat="1" ht="38.1" hidden="1" customHeight="1">
      <c r="A1182" s="1" t="s">
        <v>2495</v>
      </c>
      <c r="B1182" s="1" t="s">
        <v>2496</v>
      </c>
      <c r="C1182" s="1" t="s">
        <v>22</v>
      </c>
      <c r="D1182" s="1" t="s">
        <v>2503</v>
      </c>
      <c r="E1182" s="2">
        <v>51</v>
      </c>
      <c r="F1182" s="2" t="s">
        <v>2206</v>
      </c>
      <c r="G1182" s="8">
        <v>43082</v>
      </c>
      <c r="H1182" s="9">
        <v>0.54166666666666663</v>
      </c>
      <c r="I1182" s="2" t="s">
        <v>860</v>
      </c>
      <c r="J1182" s="2" t="s">
        <v>107</v>
      </c>
      <c r="K1182" s="2">
        <v>60</v>
      </c>
      <c r="L1182" s="2" t="s">
        <v>2216</v>
      </c>
      <c r="M1182" s="2" t="s">
        <v>2217</v>
      </c>
      <c r="N1182" s="2" t="s">
        <v>2348</v>
      </c>
      <c r="O1182" s="2" t="s">
        <v>2349</v>
      </c>
      <c r="P1182" s="2"/>
      <c r="Q1182" s="2" t="s">
        <v>31</v>
      </c>
      <c r="R1182" s="1" t="s">
        <v>2265</v>
      </c>
      <c r="S1182" s="1" t="s">
        <v>2266</v>
      </c>
      <c r="T1182" s="2" t="s">
        <v>31</v>
      </c>
    </row>
    <row r="1183" spans="1:20" customFormat="1" ht="38.1" hidden="1" customHeight="1">
      <c r="A1183" s="1" t="s">
        <v>2495</v>
      </c>
      <c r="B1183" s="1" t="s">
        <v>2496</v>
      </c>
      <c r="C1183" s="1" t="s">
        <v>43</v>
      </c>
      <c r="D1183" s="1" t="s">
        <v>878</v>
      </c>
      <c r="E1183" s="2">
        <v>23</v>
      </c>
      <c r="F1183" s="2" t="s">
        <v>2206</v>
      </c>
      <c r="G1183" s="8">
        <v>43082</v>
      </c>
      <c r="H1183" s="9">
        <v>0.54166666666666663</v>
      </c>
      <c r="I1183" s="2" t="s">
        <v>57</v>
      </c>
      <c r="J1183" s="2" t="s">
        <v>107</v>
      </c>
      <c r="K1183" s="2">
        <v>60</v>
      </c>
      <c r="L1183" s="2" t="s">
        <v>2256</v>
      </c>
      <c r="M1183" s="2" t="s">
        <v>2257</v>
      </c>
      <c r="N1183" s="2"/>
      <c r="O1183" s="2" t="s">
        <v>31</v>
      </c>
      <c r="P1183" s="2"/>
      <c r="Q1183" s="2" t="s">
        <v>31</v>
      </c>
      <c r="R1183" s="1" t="s">
        <v>31</v>
      </c>
      <c r="S1183" s="1" t="s">
        <v>31</v>
      </c>
      <c r="T1183" s="2" t="s">
        <v>31</v>
      </c>
    </row>
    <row r="1184" spans="1:20" customFormat="1" ht="38.1" hidden="1" customHeight="1">
      <c r="A1184" s="1" t="s">
        <v>2495</v>
      </c>
      <c r="B1184" s="1" t="s">
        <v>2496</v>
      </c>
      <c r="C1184" s="1" t="s">
        <v>22</v>
      </c>
      <c r="D1184" s="1" t="s">
        <v>878</v>
      </c>
      <c r="E1184" s="2">
        <v>23</v>
      </c>
      <c r="F1184" s="2" t="s">
        <v>2206</v>
      </c>
      <c r="G1184" s="8">
        <v>43082</v>
      </c>
      <c r="H1184" s="9">
        <v>0.54166666666666663</v>
      </c>
      <c r="I1184" s="2" t="s">
        <v>62</v>
      </c>
      <c r="J1184" s="2" t="s">
        <v>107</v>
      </c>
      <c r="K1184" s="2">
        <v>60</v>
      </c>
      <c r="L1184" s="2" t="s">
        <v>2263</v>
      </c>
      <c r="M1184" s="2" t="s">
        <v>2264</v>
      </c>
      <c r="N1184" s="2"/>
      <c r="O1184" s="2" t="s">
        <v>31</v>
      </c>
      <c r="P1184" s="2"/>
      <c r="Q1184" s="2" t="s">
        <v>31</v>
      </c>
      <c r="R1184" s="1" t="s">
        <v>31</v>
      </c>
      <c r="S1184" s="1" t="s">
        <v>31</v>
      </c>
      <c r="T1184" s="2" t="s">
        <v>31</v>
      </c>
    </row>
    <row r="1185" spans="1:20" customFormat="1" ht="38.1" hidden="1" customHeight="1">
      <c r="A1185" s="1" t="s">
        <v>2495</v>
      </c>
      <c r="B1185" s="1" t="s">
        <v>2496</v>
      </c>
      <c r="C1185" s="1" t="s">
        <v>43</v>
      </c>
      <c r="D1185" s="1" t="s">
        <v>2504</v>
      </c>
      <c r="E1185" s="2">
        <v>42</v>
      </c>
      <c r="F1185" s="2" t="s">
        <v>2206</v>
      </c>
      <c r="G1185" s="8">
        <v>43082</v>
      </c>
      <c r="H1185" s="9">
        <v>0.54166666666666663</v>
      </c>
      <c r="I1185" s="2" t="s">
        <v>65</v>
      </c>
      <c r="J1185" s="2" t="s">
        <v>107</v>
      </c>
      <c r="K1185" s="2">
        <v>60</v>
      </c>
      <c r="L1185" s="1" t="s">
        <v>2448</v>
      </c>
      <c r="M1185" s="1" t="s">
        <v>2471</v>
      </c>
      <c r="N1185" s="2" t="s">
        <v>2400</v>
      </c>
      <c r="O1185" s="2" t="s">
        <v>2401</v>
      </c>
      <c r="P1185" s="2"/>
      <c r="Q1185" s="2" t="s">
        <v>31</v>
      </c>
      <c r="R1185" s="1" t="s">
        <v>2448</v>
      </c>
      <c r="S1185" s="1" t="s">
        <v>2471</v>
      </c>
      <c r="T1185" s="2" t="s">
        <v>31</v>
      </c>
    </row>
    <row r="1186" spans="1:20" customFormat="1" ht="38.1" hidden="1" customHeight="1">
      <c r="A1186" s="1" t="s">
        <v>2495</v>
      </c>
      <c r="B1186" s="1" t="s">
        <v>2496</v>
      </c>
      <c r="C1186" s="1" t="s">
        <v>22</v>
      </c>
      <c r="D1186" s="1" t="s">
        <v>2504</v>
      </c>
      <c r="E1186" s="2">
        <v>42</v>
      </c>
      <c r="F1186" s="2" t="s">
        <v>2206</v>
      </c>
      <c r="G1186" s="8">
        <v>43082</v>
      </c>
      <c r="H1186" s="9">
        <v>0.54166666666666663</v>
      </c>
      <c r="I1186" s="2" t="s">
        <v>71</v>
      </c>
      <c r="J1186" s="2" t="s">
        <v>107</v>
      </c>
      <c r="K1186" s="2">
        <v>60</v>
      </c>
      <c r="L1186" s="2" t="s">
        <v>2237</v>
      </c>
      <c r="M1186" s="2" t="s">
        <v>2238</v>
      </c>
      <c r="N1186" s="2" t="s">
        <v>2279</v>
      </c>
      <c r="O1186" s="2" t="s">
        <v>2280</v>
      </c>
      <c r="P1186" s="2"/>
      <c r="Q1186" s="2" t="s">
        <v>31</v>
      </c>
      <c r="R1186" s="1" t="s">
        <v>2448</v>
      </c>
      <c r="S1186" s="1" t="s">
        <v>2471</v>
      </c>
      <c r="T1186" s="2" t="s">
        <v>31</v>
      </c>
    </row>
    <row r="1187" spans="1:20" customFormat="1" ht="38.1" hidden="1" customHeight="1">
      <c r="A1187" s="1" t="s">
        <v>2495</v>
      </c>
      <c r="B1187" s="1" t="s">
        <v>2496</v>
      </c>
      <c r="C1187" s="1" t="s">
        <v>43</v>
      </c>
      <c r="D1187" s="1" t="s">
        <v>871</v>
      </c>
      <c r="E1187" s="2">
        <v>34</v>
      </c>
      <c r="F1187" s="2" t="s">
        <v>2206</v>
      </c>
      <c r="G1187" s="8">
        <v>43082</v>
      </c>
      <c r="H1187" s="9">
        <v>0.54166666666666663</v>
      </c>
      <c r="I1187" s="2" t="s">
        <v>74</v>
      </c>
      <c r="J1187" s="2" t="s">
        <v>107</v>
      </c>
      <c r="K1187" s="2">
        <v>60</v>
      </c>
      <c r="L1187" s="2" t="s">
        <v>2393</v>
      </c>
      <c r="M1187" s="1" t="s">
        <v>2394</v>
      </c>
      <c r="N1187" s="2" t="s">
        <v>2505</v>
      </c>
      <c r="O1187" s="2" t="s">
        <v>2236</v>
      </c>
      <c r="P1187" s="2"/>
      <c r="Q1187" s="2" t="s">
        <v>31</v>
      </c>
      <c r="R1187" s="1" t="s">
        <v>2448</v>
      </c>
      <c r="S1187" s="1" t="s">
        <v>2471</v>
      </c>
      <c r="T1187" s="2" t="s">
        <v>31</v>
      </c>
    </row>
    <row r="1188" spans="1:20" customFormat="1" ht="38.1" hidden="1" customHeight="1">
      <c r="A1188" s="1" t="s">
        <v>2495</v>
      </c>
      <c r="B1188" s="1" t="s">
        <v>2496</v>
      </c>
      <c r="C1188" s="1" t="s">
        <v>22</v>
      </c>
      <c r="D1188" s="1" t="s">
        <v>871</v>
      </c>
      <c r="E1188" s="2">
        <v>34</v>
      </c>
      <c r="F1188" s="2" t="s">
        <v>2206</v>
      </c>
      <c r="G1188" s="8">
        <v>43082</v>
      </c>
      <c r="H1188" s="9">
        <v>0.54166666666666663</v>
      </c>
      <c r="I1188" s="2" t="s">
        <v>76</v>
      </c>
      <c r="J1188" s="2" t="s">
        <v>107</v>
      </c>
      <c r="K1188" s="2">
        <v>60</v>
      </c>
      <c r="L1188" s="2" t="s">
        <v>2506</v>
      </c>
      <c r="M1188" s="2" t="s">
        <v>2376</v>
      </c>
      <c r="N1188" s="2" t="s">
        <v>2277</v>
      </c>
      <c r="O1188" s="2" t="s">
        <v>2278</v>
      </c>
      <c r="P1188" s="2"/>
      <c r="Q1188" s="2" t="s">
        <v>31</v>
      </c>
      <c r="R1188" s="1" t="s">
        <v>2448</v>
      </c>
      <c r="S1188" s="1" t="s">
        <v>2471</v>
      </c>
      <c r="T1188" s="2" t="s">
        <v>31</v>
      </c>
    </row>
    <row r="1189" spans="1:20" customFormat="1" ht="38.1" hidden="1" customHeight="1">
      <c r="A1189" s="1" t="s">
        <v>758</v>
      </c>
      <c r="B1189" s="1" t="s">
        <v>759</v>
      </c>
      <c r="C1189" s="1" t="s">
        <v>43</v>
      </c>
      <c r="D1189" s="1" t="s">
        <v>761</v>
      </c>
      <c r="E1189" s="2">
        <v>32</v>
      </c>
      <c r="F1189" s="2" t="s">
        <v>602</v>
      </c>
      <c r="G1189" s="8">
        <v>43082</v>
      </c>
      <c r="H1189" s="9">
        <v>0.54166666666666663</v>
      </c>
      <c r="I1189" s="2" t="s">
        <v>32</v>
      </c>
      <c r="J1189" s="2" t="s">
        <v>107</v>
      </c>
      <c r="K1189" s="2">
        <v>90</v>
      </c>
      <c r="L1189" s="2" t="s">
        <v>603</v>
      </c>
      <c r="M1189" s="2" t="s">
        <v>604</v>
      </c>
      <c r="N1189" s="3" t="s">
        <v>705</v>
      </c>
      <c r="O1189" s="2" t="s">
        <v>706</v>
      </c>
      <c r="P1189" s="2"/>
      <c r="Q1189" s="2" t="s">
        <v>31</v>
      </c>
      <c r="R1189" s="1" t="s">
        <v>762</v>
      </c>
      <c r="S1189" s="1" t="s">
        <v>709</v>
      </c>
      <c r="T1189" s="2" t="s">
        <v>31</v>
      </c>
    </row>
    <row r="1190" spans="1:20" customFormat="1" ht="38.1" hidden="1" customHeight="1">
      <c r="A1190" s="1" t="s">
        <v>758</v>
      </c>
      <c r="B1190" s="1" t="s">
        <v>759</v>
      </c>
      <c r="C1190" s="1" t="s">
        <v>43</v>
      </c>
      <c r="D1190" s="1" t="s">
        <v>763</v>
      </c>
      <c r="E1190" s="2">
        <v>31</v>
      </c>
      <c r="F1190" s="2" t="s">
        <v>602</v>
      </c>
      <c r="G1190" s="8">
        <v>43082</v>
      </c>
      <c r="H1190" s="9">
        <v>0.54166666666666663</v>
      </c>
      <c r="I1190" s="2" t="s">
        <v>37</v>
      </c>
      <c r="J1190" s="2" t="s">
        <v>107</v>
      </c>
      <c r="K1190" s="2">
        <v>90</v>
      </c>
      <c r="L1190" s="2" t="s">
        <v>674</v>
      </c>
      <c r="M1190" s="2" t="s">
        <v>675</v>
      </c>
      <c r="N1190" s="4" t="s">
        <v>684</v>
      </c>
      <c r="O1190" s="2" t="s">
        <v>764</v>
      </c>
      <c r="P1190" s="2"/>
      <c r="Q1190" s="2" t="s">
        <v>31</v>
      </c>
      <c r="R1190" s="1" t="s">
        <v>762</v>
      </c>
      <c r="S1190" s="1" t="s">
        <v>709</v>
      </c>
      <c r="T1190" s="2" t="s">
        <v>31</v>
      </c>
    </row>
    <row r="1191" spans="1:20" customFormat="1" ht="38.1" hidden="1" customHeight="1">
      <c r="A1191" s="1" t="s">
        <v>758</v>
      </c>
      <c r="B1191" s="1" t="s">
        <v>759</v>
      </c>
      <c r="C1191" s="1" t="s">
        <v>43</v>
      </c>
      <c r="D1191" s="1" t="s">
        <v>765</v>
      </c>
      <c r="E1191" s="2">
        <v>28</v>
      </c>
      <c r="F1191" s="2" t="s">
        <v>602</v>
      </c>
      <c r="G1191" s="8">
        <v>43082</v>
      </c>
      <c r="H1191" s="9">
        <v>0.54166666666666663</v>
      </c>
      <c r="I1191" s="2" t="s">
        <v>40</v>
      </c>
      <c r="J1191" s="2" t="s">
        <v>107</v>
      </c>
      <c r="K1191" s="2">
        <v>90</v>
      </c>
      <c r="L1191" s="2" t="s">
        <v>712</v>
      </c>
      <c r="M1191" s="2" t="s">
        <v>713</v>
      </c>
      <c r="N1191" s="2"/>
      <c r="O1191" s="2" t="s">
        <v>31</v>
      </c>
      <c r="P1191" s="2"/>
      <c r="Q1191" s="2" t="s">
        <v>31</v>
      </c>
      <c r="R1191" s="1" t="s">
        <v>762</v>
      </c>
      <c r="S1191" s="1" t="s">
        <v>709</v>
      </c>
      <c r="T1191" s="2" t="s">
        <v>31</v>
      </c>
    </row>
    <row r="1192" spans="1:20" customFormat="1" ht="38.1" hidden="1" customHeight="1">
      <c r="A1192" s="1" t="s">
        <v>758</v>
      </c>
      <c r="B1192" s="1" t="s">
        <v>759</v>
      </c>
      <c r="C1192" s="1" t="s">
        <v>43</v>
      </c>
      <c r="D1192" s="1" t="s">
        <v>766</v>
      </c>
      <c r="E1192" s="2">
        <v>26</v>
      </c>
      <c r="F1192" s="2" t="s">
        <v>602</v>
      </c>
      <c r="G1192" s="8">
        <v>43082</v>
      </c>
      <c r="H1192" s="9">
        <v>0.54166666666666663</v>
      </c>
      <c r="I1192" s="2" t="s">
        <v>246</v>
      </c>
      <c r="J1192" s="2" t="s">
        <v>107</v>
      </c>
      <c r="K1192" s="2">
        <v>90</v>
      </c>
      <c r="L1192" s="2" t="s">
        <v>752</v>
      </c>
      <c r="M1192" s="2" t="s">
        <v>753</v>
      </c>
      <c r="N1192" s="2"/>
      <c r="O1192" s="2" t="s">
        <v>31</v>
      </c>
      <c r="P1192" s="2"/>
      <c r="Q1192" s="2" t="s">
        <v>31</v>
      </c>
      <c r="R1192" s="1" t="s">
        <v>762</v>
      </c>
      <c r="S1192" s="1" t="s">
        <v>709</v>
      </c>
      <c r="T1192" s="2" t="s">
        <v>31</v>
      </c>
    </row>
    <row r="1193" spans="1:20" customFormat="1" ht="38.1" hidden="1" customHeight="1">
      <c r="A1193" s="1" t="s">
        <v>758</v>
      </c>
      <c r="B1193" s="1" t="s">
        <v>759</v>
      </c>
      <c r="C1193" s="1" t="s">
        <v>43</v>
      </c>
      <c r="D1193" s="1" t="s">
        <v>673</v>
      </c>
      <c r="E1193" s="2">
        <v>21</v>
      </c>
      <c r="F1193" s="2" t="s">
        <v>602</v>
      </c>
      <c r="G1193" s="8">
        <v>43082</v>
      </c>
      <c r="H1193" s="9">
        <v>0.54166666666666663</v>
      </c>
      <c r="I1193" s="2" t="s">
        <v>271</v>
      </c>
      <c r="J1193" s="2" t="s">
        <v>107</v>
      </c>
      <c r="K1193" s="2">
        <v>90</v>
      </c>
      <c r="L1193" s="4" t="s">
        <v>754</v>
      </c>
      <c r="M1193" s="2" t="s">
        <v>755</v>
      </c>
      <c r="N1193" s="2"/>
      <c r="O1193" s="2" t="s">
        <v>31</v>
      </c>
      <c r="P1193" s="2"/>
      <c r="Q1193" s="2" t="s">
        <v>31</v>
      </c>
      <c r="R1193" s="1" t="s">
        <v>669</v>
      </c>
      <c r="S1193" s="1" t="s">
        <v>670</v>
      </c>
      <c r="T1193" s="2" t="s">
        <v>31</v>
      </c>
    </row>
    <row r="1194" spans="1:20" customFormat="1" ht="38.1" hidden="1" customHeight="1">
      <c r="A1194" s="1" t="s">
        <v>758</v>
      </c>
      <c r="B1194" s="1" t="s">
        <v>759</v>
      </c>
      <c r="C1194" s="1" t="s">
        <v>22</v>
      </c>
      <c r="D1194" s="1" t="s">
        <v>673</v>
      </c>
      <c r="E1194" s="2">
        <v>21</v>
      </c>
      <c r="F1194" s="2" t="s">
        <v>602</v>
      </c>
      <c r="G1194" s="8">
        <v>43082</v>
      </c>
      <c r="H1194" s="9">
        <v>0.54166666666666663</v>
      </c>
      <c r="I1194" s="2" t="s">
        <v>116</v>
      </c>
      <c r="J1194" s="2" t="s">
        <v>107</v>
      </c>
      <c r="K1194" s="2">
        <v>90</v>
      </c>
      <c r="L1194" s="4" t="s">
        <v>618</v>
      </c>
      <c r="M1194" s="2" t="s">
        <v>619</v>
      </c>
      <c r="N1194" s="2"/>
      <c r="O1194" s="2" t="s">
        <v>31</v>
      </c>
      <c r="P1194" s="2"/>
      <c r="Q1194" s="2" t="s">
        <v>31</v>
      </c>
      <c r="R1194" s="1" t="s">
        <v>669</v>
      </c>
      <c r="S1194" s="1" t="s">
        <v>670</v>
      </c>
      <c r="T1194" s="2" t="s">
        <v>31</v>
      </c>
    </row>
    <row r="1195" spans="1:20" customFormat="1" ht="38.1" hidden="1" customHeight="1">
      <c r="A1195" s="1" t="s">
        <v>758</v>
      </c>
      <c r="B1195" s="1" t="s">
        <v>759</v>
      </c>
      <c r="C1195" s="1" t="s">
        <v>43</v>
      </c>
      <c r="D1195" s="1" t="s">
        <v>690</v>
      </c>
      <c r="E1195" s="2">
        <v>39</v>
      </c>
      <c r="F1195" s="2" t="s">
        <v>602</v>
      </c>
      <c r="G1195" s="8">
        <v>43082</v>
      </c>
      <c r="H1195" s="9">
        <v>0.54166666666666663</v>
      </c>
      <c r="I1195" s="2" t="s">
        <v>737</v>
      </c>
      <c r="J1195" s="2" t="s">
        <v>107</v>
      </c>
      <c r="K1195" s="2">
        <v>90</v>
      </c>
      <c r="L1195" s="4" t="s">
        <v>626</v>
      </c>
      <c r="M1195" s="2" t="s">
        <v>627</v>
      </c>
      <c r="N1195" s="2" t="s">
        <v>715</v>
      </c>
      <c r="O1195" s="2" t="s">
        <v>657</v>
      </c>
      <c r="P1195" s="2"/>
      <c r="Q1195" s="2" t="s">
        <v>31</v>
      </c>
      <c r="R1195" s="1" t="s">
        <v>669</v>
      </c>
      <c r="S1195" s="1" t="s">
        <v>670</v>
      </c>
      <c r="T1195" s="2" t="s">
        <v>31</v>
      </c>
    </row>
    <row r="1196" spans="1:20" customFormat="1" ht="38.1" hidden="1" customHeight="1">
      <c r="A1196" s="1" t="s">
        <v>758</v>
      </c>
      <c r="B1196" s="1" t="s">
        <v>759</v>
      </c>
      <c r="C1196" s="1" t="s">
        <v>43</v>
      </c>
      <c r="D1196" s="1" t="s">
        <v>767</v>
      </c>
      <c r="E1196" s="2">
        <v>22</v>
      </c>
      <c r="F1196" s="2" t="s">
        <v>602</v>
      </c>
      <c r="G1196" s="8">
        <v>43082</v>
      </c>
      <c r="H1196" s="9">
        <v>0.54166666666666663</v>
      </c>
      <c r="I1196" s="2" t="s">
        <v>120</v>
      </c>
      <c r="J1196" s="2" t="s">
        <v>107</v>
      </c>
      <c r="K1196" s="2">
        <v>90</v>
      </c>
      <c r="L1196" s="3" t="s">
        <v>700</v>
      </c>
      <c r="M1196" s="2" t="s">
        <v>701</v>
      </c>
      <c r="N1196" s="2"/>
      <c r="O1196" s="2" t="s">
        <v>31</v>
      </c>
      <c r="P1196" s="2"/>
      <c r="Q1196" s="2" t="s">
        <v>31</v>
      </c>
      <c r="R1196" s="1" t="s">
        <v>669</v>
      </c>
      <c r="S1196" s="1" t="s">
        <v>670</v>
      </c>
      <c r="T1196" s="2" t="s">
        <v>31</v>
      </c>
    </row>
    <row r="1197" spans="1:20" customFormat="1" ht="38.1" hidden="1" customHeight="1">
      <c r="A1197" s="1" t="s">
        <v>758</v>
      </c>
      <c r="B1197" s="1" t="s">
        <v>759</v>
      </c>
      <c r="C1197" s="1" t="s">
        <v>22</v>
      </c>
      <c r="D1197" s="1" t="s">
        <v>767</v>
      </c>
      <c r="E1197" s="2">
        <v>21</v>
      </c>
      <c r="F1197" s="2" t="s">
        <v>602</v>
      </c>
      <c r="G1197" s="8">
        <v>43082</v>
      </c>
      <c r="H1197" s="9">
        <v>0.54166666666666663</v>
      </c>
      <c r="I1197" s="2" t="s">
        <v>122</v>
      </c>
      <c r="J1197" s="2" t="s">
        <v>107</v>
      </c>
      <c r="K1197" s="2">
        <v>90</v>
      </c>
      <c r="L1197" s="3" t="s">
        <v>605</v>
      </c>
      <c r="M1197" s="2" t="s">
        <v>606</v>
      </c>
      <c r="N1197" s="2"/>
      <c r="O1197" s="2" t="s">
        <v>31</v>
      </c>
      <c r="P1197" s="2"/>
      <c r="Q1197" s="2" t="s">
        <v>31</v>
      </c>
      <c r="R1197" s="1" t="s">
        <v>669</v>
      </c>
      <c r="S1197" s="1" t="s">
        <v>670</v>
      </c>
      <c r="T1197" s="2" t="s">
        <v>31</v>
      </c>
    </row>
    <row r="1198" spans="1:20" customFormat="1" ht="38.1" hidden="1" customHeight="1">
      <c r="A1198" s="1" t="s">
        <v>758</v>
      </c>
      <c r="B1198" s="1" t="s">
        <v>759</v>
      </c>
      <c r="C1198" s="1" t="s">
        <v>43</v>
      </c>
      <c r="D1198" s="1" t="s">
        <v>760</v>
      </c>
      <c r="E1198" s="2">
        <v>36</v>
      </c>
      <c r="F1198" s="2" t="s">
        <v>602</v>
      </c>
      <c r="G1198" s="8">
        <v>43082</v>
      </c>
      <c r="H1198" s="9">
        <v>0.54166666666666663</v>
      </c>
      <c r="I1198" s="2" t="s">
        <v>743</v>
      </c>
      <c r="J1198" s="2" t="s">
        <v>107</v>
      </c>
      <c r="K1198" s="2">
        <v>90</v>
      </c>
      <c r="L1198" s="4" t="s">
        <v>611</v>
      </c>
      <c r="M1198" s="2" t="s">
        <v>612</v>
      </c>
      <c r="N1198" s="2" t="s">
        <v>621</v>
      </c>
      <c r="O1198" s="2" t="s">
        <v>622</v>
      </c>
      <c r="P1198" s="2"/>
      <c r="Q1198" s="2" t="s">
        <v>31</v>
      </c>
      <c r="R1198" s="1" t="s">
        <v>669</v>
      </c>
      <c r="S1198" s="1" t="s">
        <v>670</v>
      </c>
      <c r="T1198" s="2" t="s">
        <v>31</v>
      </c>
    </row>
    <row r="1199" spans="1:20" customFormat="1" ht="38.1" hidden="1" customHeight="1">
      <c r="A1199" s="1" t="s">
        <v>2962</v>
      </c>
      <c r="B1199" s="1" t="s">
        <v>2963</v>
      </c>
      <c r="C1199" s="1" t="s">
        <v>43</v>
      </c>
      <c r="D1199" s="1" t="s">
        <v>2946</v>
      </c>
      <c r="E1199" s="2">
        <v>21</v>
      </c>
      <c r="F1199" s="2" t="s">
        <v>2715</v>
      </c>
      <c r="G1199" s="8">
        <v>43082</v>
      </c>
      <c r="H1199" s="9">
        <v>0.54166666666666663</v>
      </c>
      <c r="I1199" s="2" t="s">
        <v>1000</v>
      </c>
      <c r="J1199" s="2" t="s">
        <v>26</v>
      </c>
      <c r="K1199" s="2">
        <v>90</v>
      </c>
      <c r="L1199" s="2" t="s">
        <v>2903</v>
      </c>
      <c r="M1199" s="2" t="s">
        <v>2904</v>
      </c>
      <c r="N1199" s="2"/>
      <c r="O1199" s="2" t="s">
        <v>31</v>
      </c>
      <c r="P1199" s="2"/>
      <c r="Q1199" s="2" t="s">
        <v>31</v>
      </c>
      <c r="R1199" s="1" t="s">
        <v>2866</v>
      </c>
      <c r="S1199" s="1" t="s">
        <v>2867</v>
      </c>
      <c r="T1199" s="2" t="s">
        <v>31</v>
      </c>
    </row>
    <row r="1200" spans="1:20" customFormat="1" ht="38.1" hidden="1" customHeight="1">
      <c r="A1200" s="1" t="s">
        <v>2798</v>
      </c>
      <c r="B1200" s="1" t="s">
        <v>2799</v>
      </c>
      <c r="C1200" s="1" t="s">
        <v>43</v>
      </c>
      <c r="D1200" s="1" t="s">
        <v>2728</v>
      </c>
      <c r="E1200" s="2">
        <v>22</v>
      </c>
      <c r="F1200" s="2" t="s">
        <v>2715</v>
      </c>
      <c r="G1200" s="8">
        <v>43082</v>
      </c>
      <c r="H1200" s="9">
        <v>0.54166666666666663</v>
      </c>
      <c r="I1200" s="12" t="s">
        <v>354</v>
      </c>
      <c r="J1200" s="2" t="s">
        <v>107</v>
      </c>
      <c r="K1200" s="2">
        <v>90</v>
      </c>
      <c r="L1200" s="1" t="s">
        <v>993</v>
      </c>
      <c r="M1200" s="1" t="s">
        <v>2777</v>
      </c>
      <c r="N1200" s="1"/>
      <c r="O1200" s="2" t="s">
        <v>31</v>
      </c>
      <c r="P1200" s="2"/>
      <c r="Q1200" s="2" t="s">
        <v>31</v>
      </c>
      <c r="R1200" s="1" t="s">
        <v>2800</v>
      </c>
      <c r="S1200" s="1" t="s">
        <v>2801</v>
      </c>
      <c r="T1200" s="2" t="s">
        <v>728</v>
      </c>
    </row>
    <row r="1201" spans="1:20" customFormat="1" ht="38.1" hidden="1" customHeight="1">
      <c r="A1201" s="1" t="s">
        <v>2798</v>
      </c>
      <c r="B1201" s="1" t="s">
        <v>2799</v>
      </c>
      <c r="C1201" s="1" t="s">
        <v>22</v>
      </c>
      <c r="D1201" s="1" t="s">
        <v>2728</v>
      </c>
      <c r="E1201" s="2">
        <v>22</v>
      </c>
      <c r="F1201" s="2" t="s">
        <v>2715</v>
      </c>
      <c r="G1201" s="8">
        <v>43082</v>
      </c>
      <c r="H1201" s="9">
        <v>0.54166666666666663</v>
      </c>
      <c r="I1201" s="12" t="s">
        <v>268</v>
      </c>
      <c r="J1201" s="2" t="s">
        <v>107</v>
      </c>
      <c r="K1201" s="2">
        <v>90</v>
      </c>
      <c r="L1201" s="1" t="s">
        <v>2764</v>
      </c>
      <c r="M1201" s="2" t="s">
        <v>2763</v>
      </c>
      <c r="N1201" s="2"/>
      <c r="O1201" s="2" t="s">
        <v>31</v>
      </c>
      <c r="P1201" s="2"/>
      <c r="Q1201" s="2" t="s">
        <v>31</v>
      </c>
      <c r="R1201" s="1" t="s">
        <v>2800</v>
      </c>
      <c r="S1201" s="1" t="s">
        <v>2801</v>
      </c>
      <c r="T1201" s="2" t="s">
        <v>730</v>
      </c>
    </row>
    <row r="1202" spans="1:20" customFormat="1" ht="38.1" hidden="1" customHeight="1">
      <c r="A1202" s="1" t="s">
        <v>2798</v>
      </c>
      <c r="B1202" s="1" t="s">
        <v>2799</v>
      </c>
      <c r="C1202" s="1" t="s">
        <v>43</v>
      </c>
      <c r="D1202" s="1" t="s">
        <v>2733</v>
      </c>
      <c r="E1202" s="2">
        <v>22</v>
      </c>
      <c r="F1202" s="2" t="s">
        <v>2715</v>
      </c>
      <c r="G1202" s="8">
        <v>43082</v>
      </c>
      <c r="H1202" s="9">
        <v>0.54166666666666663</v>
      </c>
      <c r="I1202" s="12" t="s">
        <v>1203</v>
      </c>
      <c r="J1202" s="2" t="s">
        <v>107</v>
      </c>
      <c r="K1202" s="2">
        <v>90</v>
      </c>
      <c r="L1202" s="1" t="s">
        <v>2797</v>
      </c>
      <c r="M1202" s="2" t="s">
        <v>2776</v>
      </c>
      <c r="N1202" s="2"/>
      <c r="O1202" s="2" t="s">
        <v>31</v>
      </c>
      <c r="P1202" s="2"/>
      <c r="Q1202" s="2" t="s">
        <v>31</v>
      </c>
      <c r="R1202" s="1" t="s">
        <v>2800</v>
      </c>
      <c r="S1202" s="1" t="s">
        <v>2801</v>
      </c>
      <c r="T1202" s="2" t="s">
        <v>191</v>
      </c>
    </row>
    <row r="1203" spans="1:20" customFormat="1" ht="38.1" hidden="1" customHeight="1">
      <c r="A1203" s="1" t="s">
        <v>2798</v>
      </c>
      <c r="B1203" s="1" t="s">
        <v>2799</v>
      </c>
      <c r="C1203" s="1" t="s">
        <v>22</v>
      </c>
      <c r="D1203" s="1" t="s">
        <v>2733</v>
      </c>
      <c r="E1203" s="2">
        <v>22</v>
      </c>
      <c r="F1203" s="2" t="s">
        <v>2715</v>
      </c>
      <c r="G1203" s="8">
        <v>43082</v>
      </c>
      <c r="H1203" s="9">
        <v>0.54166666666666663</v>
      </c>
      <c r="I1203" s="12" t="s">
        <v>1207</v>
      </c>
      <c r="J1203" s="2" t="s">
        <v>107</v>
      </c>
      <c r="K1203" s="2">
        <v>90</v>
      </c>
      <c r="L1203" s="2" t="s">
        <v>2770</v>
      </c>
      <c r="M1203" s="2" t="s">
        <v>2771</v>
      </c>
      <c r="N1203" s="2"/>
      <c r="O1203" s="2" t="s">
        <v>31</v>
      </c>
      <c r="P1203" s="2"/>
      <c r="Q1203" s="2" t="s">
        <v>31</v>
      </c>
      <c r="R1203" s="1" t="s">
        <v>2800</v>
      </c>
      <c r="S1203" s="1" t="s">
        <v>2801</v>
      </c>
      <c r="T1203" s="2" t="s">
        <v>193</v>
      </c>
    </row>
    <row r="1204" spans="1:20" customFormat="1" ht="38.1" hidden="1" customHeight="1">
      <c r="A1204" s="1" t="s">
        <v>2798</v>
      </c>
      <c r="B1204" s="1" t="s">
        <v>2799</v>
      </c>
      <c r="C1204" s="1" t="s">
        <v>43</v>
      </c>
      <c r="D1204" s="1" t="s">
        <v>2738</v>
      </c>
      <c r="E1204" s="2">
        <v>22</v>
      </c>
      <c r="F1204" s="2" t="s">
        <v>2715</v>
      </c>
      <c r="G1204" s="8">
        <v>43082</v>
      </c>
      <c r="H1204" s="9">
        <v>0.54166666666666663</v>
      </c>
      <c r="I1204" s="12" t="s">
        <v>1266</v>
      </c>
      <c r="J1204" s="2" t="s">
        <v>107</v>
      </c>
      <c r="K1204" s="2">
        <v>90</v>
      </c>
      <c r="L1204" s="1" t="s">
        <v>2721</v>
      </c>
      <c r="M1204" s="1" t="s">
        <v>2722</v>
      </c>
      <c r="N1204" s="2"/>
      <c r="O1204" s="2" t="s">
        <v>31</v>
      </c>
      <c r="P1204" s="2"/>
      <c r="Q1204" s="2" t="s">
        <v>31</v>
      </c>
      <c r="R1204" s="1" t="s">
        <v>993</v>
      </c>
      <c r="S1204" s="1" t="s">
        <v>2777</v>
      </c>
      <c r="T1204" s="2" t="s">
        <v>179</v>
      </c>
    </row>
    <row r="1205" spans="1:20" customFormat="1" ht="38.1" hidden="1" customHeight="1">
      <c r="A1205" s="1" t="s">
        <v>2798</v>
      </c>
      <c r="B1205" s="1" t="s">
        <v>2799</v>
      </c>
      <c r="C1205" s="1" t="s">
        <v>22</v>
      </c>
      <c r="D1205" s="1" t="s">
        <v>2738</v>
      </c>
      <c r="E1205" s="2">
        <v>21</v>
      </c>
      <c r="F1205" s="2" t="s">
        <v>2715</v>
      </c>
      <c r="G1205" s="8">
        <v>43082</v>
      </c>
      <c r="H1205" s="9">
        <v>0.54166666666666663</v>
      </c>
      <c r="I1205" s="12" t="s">
        <v>1267</v>
      </c>
      <c r="J1205" s="2" t="s">
        <v>107</v>
      </c>
      <c r="K1205" s="2">
        <v>90</v>
      </c>
      <c r="L1205" s="1" t="s">
        <v>2716</v>
      </c>
      <c r="M1205" s="2" t="s">
        <v>2717</v>
      </c>
      <c r="N1205" s="2"/>
      <c r="O1205" s="2" t="s">
        <v>31</v>
      </c>
      <c r="P1205" s="2"/>
      <c r="Q1205" s="2" t="s">
        <v>31</v>
      </c>
      <c r="R1205" s="1" t="s">
        <v>993</v>
      </c>
      <c r="S1205" s="1" t="s">
        <v>2777</v>
      </c>
      <c r="T1205" s="2" t="s">
        <v>181</v>
      </c>
    </row>
    <row r="1206" spans="1:20" customFormat="1" ht="38.1" hidden="1" customHeight="1">
      <c r="A1206" s="1" t="s">
        <v>519</v>
      </c>
      <c r="B1206" s="1" t="s">
        <v>520</v>
      </c>
      <c r="C1206" s="1" t="s">
        <v>43</v>
      </c>
      <c r="D1206" s="1" t="s">
        <v>293</v>
      </c>
      <c r="E1206" s="2">
        <v>7</v>
      </c>
      <c r="F1206" s="2" t="s">
        <v>294</v>
      </c>
      <c r="G1206" s="8">
        <v>43082</v>
      </c>
      <c r="H1206" s="9">
        <v>0.54166666666666663</v>
      </c>
      <c r="I1206" s="2" t="s">
        <v>221</v>
      </c>
      <c r="J1206" s="2" t="s">
        <v>130</v>
      </c>
      <c r="K1206" s="2">
        <v>180</v>
      </c>
      <c r="L1206" s="2" t="s">
        <v>409</v>
      </c>
      <c r="M1206" s="2" t="s">
        <v>410</v>
      </c>
      <c r="N1206" s="2" t="s">
        <v>380</v>
      </c>
      <c r="O1206" s="2" t="s">
        <v>381</v>
      </c>
      <c r="P1206" s="2" t="s">
        <v>328</v>
      </c>
      <c r="Q1206" s="2" t="s">
        <v>329</v>
      </c>
      <c r="R1206" s="1" t="s">
        <v>31</v>
      </c>
      <c r="S1206" s="1" t="s">
        <v>31</v>
      </c>
      <c r="T1206" s="2" t="s">
        <v>31</v>
      </c>
    </row>
    <row r="1207" spans="1:20" customFormat="1" ht="38.1" hidden="1" customHeight="1">
      <c r="A1207" s="1" t="s">
        <v>519</v>
      </c>
      <c r="B1207" s="1" t="s">
        <v>520</v>
      </c>
      <c r="C1207" s="1" t="s">
        <v>22</v>
      </c>
      <c r="D1207" s="1" t="s">
        <v>293</v>
      </c>
      <c r="E1207" s="2">
        <v>7</v>
      </c>
      <c r="F1207" s="2" t="s">
        <v>294</v>
      </c>
      <c r="G1207" s="8">
        <v>43082</v>
      </c>
      <c r="H1207" s="9">
        <v>0.54166666666666663</v>
      </c>
      <c r="I1207" s="2" t="s">
        <v>222</v>
      </c>
      <c r="J1207" s="2" t="s">
        <v>130</v>
      </c>
      <c r="K1207" s="2">
        <v>180</v>
      </c>
      <c r="L1207" s="2" t="s">
        <v>409</v>
      </c>
      <c r="M1207" s="2" t="s">
        <v>410</v>
      </c>
      <c r="N1207" s="2" t="s">
        <v>380</v>
      </c>
      <c r="O1207" s="2" t="s">
        <v>381</v>
      </c>
      <c r="P1207" s="2" t="s">
        <v>328</v>
      </c>
      <c r="Q1207" s="2" t="s">
        <v>329</v>
      </c>
      <c r="R1207" s="1" t="s">
        <v>31</v>
      </c>
      <c r="S1207" s="1" t="s">
        <v>31</v>
      </c>
      <c r="T1207" s="2" t="s">
        <v>31</v>
      </c>
    </row>
    <row r="1208" spans="1:20" customFormat="1" ht="38.1" hidden="1" customHeight="1">
      <c r="A1208" s="1" t="s">
        <v>519</v>
      </c>
      <c r="B1208" s="1" t="s">
        <v>520</v>
      </c>
      <c r="C1208" s="1" t="s">
        <v>43</v>
      </c>
      <c r="D1208" s="1" t="s">
        <v>299</v>
      </c>
      <c r="E1208" s="2">
        <v>9</v>
      </c>
      <c r="F1208" s="2" t="s">
        <v>294</v>
      </c>
      <c r="G1208" s="8">
        <v>43082</v>
      </c>
      <c r="H1208" s="9">
        <v>0.54166666666666663</v>
      </c>
      <c r="I1208" s="2" t="s">
        <v>225</v>
      </c>
      <c r="J1208" s="2" t="s">
        <v>130</v>
      </c>
      <c r="K1208" s="2">
        <v>180</v>
      </c>
      <c r="L1208" s="2" t="s">
        <v>411</v>
      </c>
      <c r="M1208" s="2" t="s">
        <v>412</v>
      </c>
      <c r="N1208" s="2" t="s">
        <v>300</v>
      </c>
      <c r="O1208" s="2" t="s">
        <v>301</v>
      </c>
      <c r="P1208" s="2" t="s">
        <v>395</v>
      </c>
      <c r="Q1208" s="2" t="s">
        <v>396</v>
      </c>
      <c r="R1208" s="1" t="s">
        <v>31</v>
      </c>
      <c r="S1208" s="1" t="s">
        <v>31</v>
      </c>
      <c r="T1208" s="2" t="s">
        <v>31</v>
      </c>
    </row>
    <row r="1209" spans="1:20" customFormat="1" ht="38.1" hidden="1" customHeight="1">
      <c r="A1209" s="1" t="s">
        <v>519</v>
      </c>
      <c r="B1209" s="1" t="s">
        <v>520</v>
      </c>
      <c r="C1209" s="1" t="s">
        <v>22</v>
      </c>
      <c r="D1209" s="1" t="s">
        <v>299</v>
      </c>
      <c r="E1209" s="2">
        <v>10</v>
      </c>
      <c r="F1209" s="2" t="s">
        <v>294</v>
      </c>
      <c r="G1209" s="8">
        <v>43082</v>
      </c>
      <c r="H1209" s="9">
        <v>0.54166666666666663</v>
      </c>
      <c r="I1209" s="2" t="s">
        <v>227</v>
      </c>
      <c r="J1209" s="2" t="s">
        <v>130</v>
      </c>
      <c r="K1209" s="2">
        <v>180</v>
      </c>
      <c r="L1209" s="2" t="s">
        <v>411</v>
      </c>
      <c r="M1209" s="2" t="s">
        <v>412</v>
      </c>
      <c r="N1209" s="2" t="s">
        <v>300</v>
      </c>
      <c r="O1209" s="2" t="s">
        <v>301</v>
      </c>
      <c r="P1209" s="2" t="s">
        <v>395</v>
      </c>
      <c r="Q1209" s="2" t="s">
        <v>396</v>
      </c>
      <c r="R1209" s="1" t="s">
        <v>31</v>
      </c>
      <c r="S1209" s="1" t="s">
        <v>31</v>
      </c>
      <c r="T1209" s="2" t="s">
        <v>31</v>
      </c>
    </row>
    <row r="1210" spans="1:20" customFormat="1" ht="38.1" hidden="1" customHeight="1">
      <c r="A1210" s="1" t="s">
        <v>519</v>
      </c>
      <c r="B1210" s="1" t="s">
        <v>520</v>
      </c>
      <c r="C1210" s="1" t="s">
        <v>43</v>
      </c>
      <c r="D1210" s="1" t="s">
        <v>304</v>
      </c>
      <c r="E1210" s="2">
        <v>12</v>
      </c>
      <c r="F1210" s="2" t="s">
        <v>294</v>
      </c>
      <c r="G1210" s="8">
        <v>43082</v>
      </c>
      <c r="H1210" s="9">
        <v>0.54166666666666663</v>
      </c>
      <c r="I1210" s="2" t="s">
        <v>238</v>
      </c>
      <c r="J1210" s="2" t="s">
        <v>130</v>
      </c>
      <c r="K1210" s="2">
        <v>180</v>
      </c>
      <c r="L1210" s="2" t="s">
        <v>437</v>
      </c>
      <c r="M1210" s="2" t="s">
        <v>438</v>
      </c>
      <c r="N1210" s="2" t="s">
        <v>460</v>
      </c>
      <c r="O1210" s="2" t="s">
        <v>461</v>
      </c>
      <c r="P1210" s="2" t="s">
        <v>404</v>
      </c>
      <c r="Q1210" s="2" t="s">
        <v>405</v>
      </c>
      <c r="R1210" s="1" t="s">
        <v>31</v>
      </c>
      <c r="S1210" s="1" t="s">
        <v>31</v>
      </c>
      <c r="T1210" s="2" t="s">
        <v>31</v>
      </c>
    </row>
    <row r="1211" spans="1:20" customFormat="1" ht="38.1" hidden="1" customHeight="1">
      <c r="A1211" s="1" t="s">
        <v>519</v>
      </c>
      <c r="B1211" s="1" t="s">
        <v>520</v>
      </c>
      <c r="C1211" s="1" t="s">
        <v>22</v>
      </c>
      <c r="D1211" s="1" t="s">
        <v>304</v>
      </c>
      <c r="E1211" s="2">
        <v>12</v>
      </c>
      <c r="F1211" s="2" t="s">
        <v>294</v>
      </c>
      <c r="G1211" s="8">
        <v>43082</v>
      </c>
      <c r="H1211" s="9">
        <v>0.54166666666666663</v>
      </c>
      <c r="I1211" s="2" t="s">
        <v>240</v>
      </c>
      <c r="J1211" s="2" t="s">
        <v>130</v>
      </c>
      <c r="K1211" s="2">
        <v>180</v>
      </c>
      <c r="L1211" s="2" t="s">
        <v>437</v>
      </c>
      <c r="M1211" s="2" t="s">
        <v>438</v>
      </c>
      <c r="N1211" s="2" t="s">
        <v>460</v>
      </c>
      <c r="O1211" s="2" t="s">
        <v>461</v>
      </c>
      <c r="P1211" s="2" t="s">
        <v>404</v>
      </c>
      <c r="Q1211" s="2" t="s">
        <v>405</v>
      </c>
      <c r="R1211" s="1" t="s">
        <v>31</v>
      </c>
      <c r="S1211" s="1" t="s">
        <v>31</v>
      </c>
      <c r="T1211" s="2" t="s">
        <v>31</v>
      </c>
    </row>
    <row r="1212" spans="1:20" customFormat="1" ht="38.1" hidden="1" customHeight="1">
      <c r="A1212" s="1" t="s">
        <v>519</v>
      </c>
      <c r="B1212" s="1" t="s">
        <v>520</v>
      </c>
      <c r="C1212" s="1" t="s">
        <v>43</v>
      </c>
      <c r="D1212" s="1" t="s">
        <v>307</v>
      </c>
      <c r="E1212" s="2">
        <v>12</v>
      </c>
      <c r="F1212" s="2" t="s">
        <v>294</v>
      </c>
      <c r="G1212" s="8">
        <v>43082</v>
      </c>
      <c r="H1212" s="9">
        <v>0.54166666666666663</v>
      </c>
      <c r="I1212" s="2" t="s">
        <v>379</v>
      </c>
      <c r="J1212" s="2" t="s">
        <v>130</v>
      </c>
      <c r="K1212" s="2">
        <v>180</v>
      </c>
      <c r="L1212" s="2" t="s">
        <v>444</v>
      </c>
      <c r="M1212" s="2" t="s">
        <v>445</v>
      </c>
      <c r="N1212" s="2" t="s">
        <v>439</v>
      </c>
      <c r="O1212" s="2" t="s">
        <v>440</v>
      </c>
      <c r="P1212" s="2" t="s">
        <v>332</v>
      </c>
      <c r="Q1212" s="2" t="s">
        <v>333</v>
      </c>
      <c r="R1212" s="1" t="s">
        <v>31</v>
      </c>
      <c r="S1212" s="1" t="s">
        <v>31</v>
      </c>
      <c r="T1212" s="2" t="s">
        <v>31</v>
      </c>
    </row>
    <row r="1213" spans="1:20" customFormat="1" ht="38.1" hidden="1" customHeight="1">
      <c r="A1213" s="1" t="s">
        <v>519</v>
      </c>
      <c r="B1213" s="1" t="s">
        <v>520</v>
      </c>
      <c r="C1213" s="1" t="s">
        <v>22</v>
      </c>
      <c r="D1213" s="1" t="s">
        <v>307</v>
      </c>
      <c r="E1213" s="2">
        <v>13</v>
      </c>
      <c r="F1213" s="2" t="s">
        <v>294</v>
      </c>
      <c r="G1213" s="8">
        <v>43082</v>
      </c>
      <c r="H1213" s="9">
        <v>0.54166666666666663</v>
      </c>
      <c r="I1213" s="2" t="s">
        <v>388</v>
      </c>
      <c r="J1213" s="2" t="s">
        <v>130</v>
      </c>
      <c r="K1213" s="2">
        <v>180</v>
      </c>
      <c r="L1213" s="2" t="s">
        <v>444</v>
      </c>
      <c r="M1213" s="2" t="s">
        <v>445</v>
      </c>
      <c r="N1213" s="2" t="s">
        <v>439</v>
      </c>
      <c r="O1213" s="2" t="s">
        <v>440</v>
      </c>
      <c r="P1213" s="2" t="s">
        <v>332</v>
      </c>
      <c r="Q1213" s="2" t="s">
        <v>333</v>
      </c>
      <c r="R1213" s="1" t="s">
        <v>31</v>
      </c>
      <c r="S1213" s="1" t="s">
        <v>31</v>
      </c>
      <c r="T1213" s="2" t="s">
        <v>31</v>
      </c>
    </row>
    <row r="1214" spans="1:20" customFormat="1" ht="38.1" hidden="1" customHeight="1">
      <c r="A1214" s="1" t="s">
        <v>519</v>
      </c>
      <c r="B1214" s="1" t="s">
        <v>520</v>
      </c>
      <c r="C1214" s="1" t="s">
        <v>43</v>
      </c>
      <c r="D1214" s="1" t="s">
        <v>310</v>
      </c>
      <c r="E1214" s="2">
        <v>11</v>
      </c>
      <c r="F1214" s="2" t="s">
        <v>294</v>
      </c>
      <c r="G1214" s="8">
        <v>43082</v>
      </c>
      <c r="H1214" s="9">
        <v>0.54166666666666663</v>
      </c>
      <c r="I1214" s="2" t="s">
        <v>390</v>
      </c>
      <c r="J1214" s="2" t="s">
        <v>130</v>
      </c>
      <c r="K1214" s="2">
        <v>180</v>
      </c>
      <c r="L1214" s="2" t="s">
        <v>429</v>
      </c>
      <c r="M1214" s="2" t="s">
        <v>430</v>
      </c>
      <c r="N1214" s="2" t="s">
        <v>365</v>
      </c>
      <c r="O1214" s="2" t="s">
        <v>366</v>
      </c>
      <c r="P1214" s="2" t="s">
        <v>413</v>
      </c>
      <c r="Q1214" s="2" t="s">
        <v>414</v>
      </c>
      <c r="R1214" s="1" t="s">
        <v>31</v>
      </c>
      <c r="S1214" s="1" t="s">
        <v>31</v>
      </c>
      <c r="T1214" s="2" t="s">
        <v>31</v>
      </c>
    </row>
    <row r="1215" spans="1:20" customFormat="1" ht="38.1" hidden="1" customHeight="1">
      <c r="A1215" s="1" t="s">
        <v>519</v>
      </c>
      <c r="B1215" s="1" t="s">
        <v>520</v>
      </c>
      <c r="C1215" s="1" t="s">
        <v>22</v>
      </c>
      <c r="D1215" s="1" t="s">
        <v>310</v>
      </c>
      <c r="E1215" s="2">
        <v>11</v>
      </c>
      <c r="F1215" s="2" t="s">
        <v>294</v>
      </c>
      <c r="G1215" s="8">
        <v>43082</v>
      </c>
      <c r="H1215" s="9">
        <v>0.54166666666666663</v>
      </c>
      <c r="I1215" s="2" t="s">
        <v>397</v>
      </c>
      <c r="J1215" s="2" t="s">
        <v>130</v>
      </c>
      <c r="K1215" s="2">
        <v>180</v>
      </c>
      <c r="L1215" s="2" t="s">
        <v>429</v>
      </c>
      <c r="M1215" s="2" t="s">
        <v>430</v>
      </c>
      <c r="N1215" s="2" t="s">
        <v>365</v>
      </c>
      <c r="O1215" s="2" t="s">
        <v>366</v>
      </c>
      <c r="P1215" s="2" t="s">
        <v>413</v>
      </c>
      <c r="Q1215" s="2" t="s">
        <v>414</v>
      </c>
      <c r="R1215" s="1" t="s">
        <v>31</v>
      </c>
      <c r="S1215" s="1" t="s">
        <v>31</v>
      </c>
      <c r="T1215" s="2" t="s">
        <v>31</v>
      </c>
    </row>
    <row r="1216" spans="1:20" customFormat="1" ht="38.1" hidden="1" customHeight="1">
      <c r="A1216" s="1" t="s">
        <v>519</v>
      </c>
      <c r="B1216" s="1" t="s">
        <v>520</v>
      </c>
      <c r="C1216" s="1" t="s">
        <v>43</v>
      </c>
      <c r="D1216" s="1" t="s">
        <v>314</v>
      </c>
      <c r="E1216" s="2">
        <v>10</v>
      </c>
      <c r="F1216" s="2" t="s">
        <v>294</v>
      </c>
      <c r="G1216" s="8">
        <v>43082</v>
      </c>
      <c r="H1216" s="9">
        <v>0.54166666666666663</v>
      </c>
      <c r="I1216" s="2" t="s">
        <v>399</v>
      </c>
      <c r="J1216" s="2" t="s">
        <v>130</v>
      </c>
      <c r="K1216" s="2">
        <v>180</v>
      </c>
      <c r="L1216" s="2" t="s">
        <v>422</v>
      </c>
      <c r="M1216" s="2" t="s">
        <v>423</v>
      </c>
      <c r="N1216" s="2" t="s">
        <v>302</v>
      </c>
      <c r="O1216" s="2" t="s">
        <v>303</v>
      </c>
      <c r="P1216" s="2" t="s">
        <v>338</v>
      </c>
      <c r="Q1216" s="2" t="s">
        <v>339</v>
      </c>
      <c r="R1216" s="1" t="s">
        <v>31</v>
      </c>
      <c r="S1216" s="1" t="s">
        <v>31</v>
      </c>
      <c r="T1216" s="2" t="s">
        <v>31</v>
      </c>
    </row>
    <row r="1217" spans="1:20" customFormat="1" ht="38.1" hidden="1" customHeight="1">
      <c r="A1217" s="1" t="s">
        <v>519</v>
      </c>
      <c r="B1217" s="1" t="s">
        <v>520</v>
      </c>
      <c r="C1217" s="1" t="s">
        <v>22</v>
      </c>
      <c r="D1217" s="1" t="s">
        <v>314</v>
      </c>
      <c r="E1217" s="2">
        <v>11</v>
      </c>
      <c r="F1217" s="2" t="s">
        <v>294</v>
      </c>
      <c r="G1217" s="8">
        <v>43082</v>
      </c>
      <c r="H1217" s="9">
        <v>0.54166666666666663</v>
      </c>
      <c r="I1217" s="2" t="s">
        <v>406</v>
      </c>
      <c r="J1217" s="2" t="s">
        <v>130</v>
      </c>
      <c r="K1217" s="2">
        <v>180</v>
      </c>
      <c r="L1217" s="2" t="s">
        <v>422</v>
      </c>
      <c r="M1217" s="2" t="s">
        <v>423</v>
      </c>
      <c r="N1217" s="2" t="s">
        <v>302</v>
      </c>
      <c r="O1217" s="2" t="s">
        <v>303</v>
      </c>
      <c r="P1217" s="2" t="s">
        <v>338</v>
      </c>
      <c r="Q1217" s="2" t="s">
        <v>339</v>
      </c>
      <c r="R1217" s="1" t="s">
        <v>31</v>
      </c>
      <c r="S1217" s="1" t="s">
        <v>31</v>
      </c>
      <c r="T1217" s="2" t="s">
        <v>31</v>
      </c>
    </row>
    <row r="1218" spans="1:20" customFormat="1" ht="38.1" hidden="1" customHeight="1">
      <c r="A1218" s="1" t="s">
        <v>519</v>
      </c>
      <c r="B1218" s="1" t="s">
        <v>520</v>
      </c>
      <c r="C1218" s="1" t="s">
        <v>43</v>
      </c>
      <c r="D1218" s="1" t="s">
        <v>317</v>
      </c>
      <c r="E1218" s="2">
        <v>11</v>
      </c>
      <c r="F1218" s="2" t="s">
        <v>294</v>
      </c>
      <c r="G1218" s="8">
        <v>43082</v>
      </c>
      <c r="H1218" s="9">
        <v>0.54166666666666663</v>
      </c>
      <c r="I1218" s="2" t="s">
        <v>408</v>
      </c>
      <c r="J1218" s="2" t="s">
        <v>130</v>
      </c>
      <c r="K1218" s="2">
        <v>180</v>
      </c>
      <c r="L1218" s="2" t="s">
        <v>446</v>
      </c>
      <c r="M1218" s="2" t="s">
        <v>447</v>
      </c>
      <c r="N1218" s="2" t="s">
        <v>320</v>
      </c>
      <c r="O1218" s="2" t="s">
        <v>321</v>
      </c>
      <c r="P1218" s="2" t="s">
        <v>431</v>
      </c>
      <c r="Q1218" s="2" t="s">
        <v>432</v>
      </c>
      <c r="R1218" s="1" t="s">
        <v>31</v>
      </c>
      <c r="S1218" s="1" t="s">
        <v>31</v>
      </c>
      <c r="T1218" s="2" t="s">
        <v>31</v>
      </c>
    </row>
    <row r="1219" spans="1:20" customFormat="1" ht="38.1" hidden="1" customHeight="1">
      <c r="A1219" s="1" t="s">
        <v>519</v>
      </c>
      <c r="B1219" s="1" t="s">
        <v>520</v>
      </c>
      <c r="C1219" s="1" t="s">
        <v>22</v>
      </c>
      <c r="D1219" s="1" t="s">
        <v>317</v>
      </c>
      <c r="E1219" s="2">
        <v>12</v>
      </c>
      <c r="F1219" s="2" t="s">
        <v>294</v>
      </c>
      <c r="G1219" s="8">
        <v>43082</v>
      </c>
      <c r="H1219" s="9">
        <v>0.54166666666666663</v>
      </c>
      <c r="I1219" s="2" t="s">
        <v>417</v>
      </c>
      <c r="J1219" s="2" t="s">
        <v>130</v>
      </c>
      <c r="K1219" s="2">
        <v>180</v>
      </c>
      <c r="L1219" s="2" t="s">
        <v>446</v>
      </c>
      <c r="M1219" s="2" t="s">
        <v>447</v>
      </c>
      <c r="N1219" s="2" t="s">
        <v>320</v>
      </c>
      <c r="O1219" s="2" t="s">
        <v>321</v>
      </c>
      <c r="P1219" s="2" t="s">
        <v>431</v>
      </c>
      <c r="Q1219" s="2" t="s">
        <v>432</v>
      </c>
      <c r="R1219" s="1" t="s">
        <v>31</v>
      </c>
      <c r="S1219" s="1" t="s">
        <v>31</v>
      </c>
      <c r="T1219" s="2" t="s">
        <v>31</v>
      </c>
    </row>
    <row r="1220" spans="1:20" customFormat="1" ht="38.1" hidden="1" customHeight="1">
      <c r="A1220" s="1" t="s">
        <v>517</v>
      </c>
      <c r="B1220" s="1" t="s">
        <v>518</v>
      </c>
      <c r="C1220" s="1" t="s">
        <v>43</v>
      </c>
      <c r="D1220" s="1" t="s">
        <v>378</v>
      </c>
      <c r="E1220" s="2">
        <v>24</v>
      </c>
      <c r="F1220" s="2" t="s">
        <v>294</v>
      </c>
      <c r="G1220" s="8">
        <v>43082</v>
      </c>
      <c r="H1220" s="9">
        <v>0.54166666666666663</v>
      </c>
      <c r="I1220" s="2" t="s">
        <v>465</v>
      </c>
      <c r="J1220" s="2" t="s">
        <v>130</v>
      </c>
      <c r="K1220" s="2">
        <v>180</v>
      </c>
      <c r="L1220" s="2" t="s">
        <v>348</v>
      </c>
      <c r="M1220" s="2" t="s">
        <v>349</v>
      </c>
      <c r="N1220" s="2" t="s">
        <v>420</v>
      </c>
      <c r="O1220" s="2" t="s">
        <v>421</v>
      </c>
      <c r="P1220" s="2" t="s">
        <v>318</v>
      </c>
      <c r="Q1220" s="2" t="s">
        <v>319</v>
      </c>
      <c r="R1220" s="1" t="s">
        <v>452</v>
      </c>
      <c r="S1220" s="1" t="s">
        <v>453</v>
      </c>
      <c r="T1220" s="2" t="s">
        <v>31</v>
      </c>
    </row>
    <row r="1221" spans="1:20" customFormat="1" ht="38.1" hidden="1" customHeight="1">
      <c r="A1221" s="1" t="s">
        <v>517</v>
      </c>
      <c r="B1221" s="1" t="s">
        <v>518</v>
      </c>
      <c r="C1221" s="1" t="s">
        <v>22</v>
      </c>
      <c r="D1221" s="1" t="s">
        <v>378</v>
      </c>
      <c r="E1221" s="2">
        <v>23</v>
      </c>
      <c r="F1221" s="2" t="s">
        <v>294</v>
      </c>
      <c r="G1221" s="8">
        <v>43082</v>
      </c>
      <c r="H1221" s="9">
        <v>0.54166666666666663</v>
      </c>
      <c r="I1221" s="2" t="s">
        <v>466</v>
      </c>
      <c r="J1221" s="2" t="s">
        <v>130</v>
      </c>
      <c r="K1221" s="2">
        <v>180</v>
      </c>
      <c r="L1221" s="2" t="s">
        <v>348</v>
      </c>
      <c r="M1221" s="2" t="s">
        <v>349</v>
      </c>
      <c r="N1221" s="2" t="s">
        <v>420</v>
      </c>
      <c r="O1221" s="2" t="s">
        <v>421</v>
      </c>
      <c r="P1221" s="2" t="s">
        <v>318</v>
      </c>
      <c r="Q1221" s="2" t="s">
        <v>319</v>
      </c>
      <c r="R1221" s="1" t="s">
        <v>452</v>
      </c>
      <c r="S1221" s="1" t="s">
        <v>453</v>
      </c>
      <c r="T1221" s="2" t="s">
        <v>31</v>
      </c>
    </row>
    <row r="1222" spans="1:20" customFormat="1" ht="38.1" hidden="1" customHeight="1">
      <c r="A1222" s="1" t="s">
        <v>517</v>
      </c>
      <c r="B1222" s="1" t="s">
        <v>518</v>
      </c>
      <c r="C1222" s="1" t="s">
        <v>43</v>
      </c>
      <c r="D1222" s="1" t="s">
        <v>389</v>
      </c>
      <c r="E1222" s="2">
        <v>23</v>
      </c>
      <c r="F1222" s="2" t="s">
        <v>294</v>
      </c>
      <c r="G1222" s="8">
        <v>43082</v>
      </c>
      <c r="H1222" s="9">
        <v>0.54166666666666663</v>
      </c>
      <c r="I1222" s="2" t="s">
        <v>468</v>
      </c>
      <c r="J1222" s="2" t="s">
        <v>130</v>
      </c>
      <c r="K1222" s="2">
        <v>180</v>
      </c>
      <c r="L1222" s="2" t="s">
        <v>357</v>
      </c>
      <c r="M1222" s="2" t="s">
        <v>358</v>
      </c>
      <c r="N1222" s="2" t="s">
        <v>427</v>
      </c>
      <c r="O1222" s="2" t="s">
        <v>428</v>
      </c>
      <c r="P1222" s="2" t="s">
        <v>330</v>
      </c>
      <c r="Q1222" s="2" t="s">
        <v>331</v>
      </c>
      <c r="R1222" s="1" t="s">
        <v>452</v>
      </c>
      <c r="S1222" s="1" t="s">
        <v>453</v>
      </c>
      <c r="T1222" s="2" t="s">
        <v>31</v>
      </c>
    </row>
    <row r="1223" spans="1:20" customFormat="1" ht="38.1" hidden="1" customHeight="1">
      <c r="A1223" s="1" t="s">
        <v>517</v>
      </c>
      <c r="B1223" s="1" t="s">
        <v>518</v>
      </c>
      <c r="C1223" s="1" t="s">
        <v>22</v>
      </c>
      <c r="D1223" s="1" t="s">
        <v>389</v>
      </c>
      <c r="E1223" s="2">
        <v>23</v>
      </c>
      <c r="F1223" s="2" t="s">
        <v>294</v>
      </c>
      <c r="G1223" s="8">
        <v>43082</v>
      </c>
      <c r="H1223" s="9">
        <v>0.54166666666666663</v>
      </c>
      <c r="I1223" s="2" t="s">
        <v>469</v>
      </c>
      <c r="J1223" s="2" t="s">
        <v>130</v>
      </c>
      <c r="K1223" s="2">
        <v>180</v>
      </c>
      <c r="L1223" s="2" t="s">
        <v>357</v>
      </c>
      <c r="M1223" s="2" t="s">
        <v>358</v>
      </c>
      <c r="N1223" s="2" t="s">
        <v>427</v>
      </c>
      <c r="O1223" s="2" t="s">
        <v>428</v>
      </c>
      <c r="P1223" s="2" t="s">
        <v>330</v>
      </c>
      <c r="Q1223" s="2" t="s">
        <v>331</v>
      </c>
      <c r="R1223" s="1" t="s">
        <v>452</v>
      </c>
      <c r="S1223" s="1" t="s">
        <v>453</v>
      </c>
      <c r="T1223" s="2" t="s">
        <v>31</v>
      </c>
    </row>
    <row r="1224" spans="1:20" customFormat="1" ht="38.1" hidden="1" customHeight="1">
      <c r="A1224" s="1" t="s">
        <v>517</v>
      </c>
      <c r="B1224" s="1" t="s">
        <v>518</v>
      </c>
      <c r="C1224" s="1" t="s">
        <v>43</v>
      </c>
      <c r="D1224" s="1" t="s">
        <v>398</v>
      </c>
      <c r="E1224" s="2">
        <v>23</v>
      </c>
      <c r="F1224" s="2" t="s">
        <v>294</v>
      </c>
      <c r="G1224" s="8">
        <v>43082</v>
      </c>
      <c r="H1224" s="9">
        <v>0.54166666666666663</v>
      </c>
      <c r="I1224" s="2" t="s">
        <v>325</v>
      </c>
      <c r="J1224" s="2" t="s">
        <v>130</v>
      </c>
      <c r="K1224" s="2">
        <v>180</v>
      </c>
      <c r="L1224" s="2" t="s">
        <v>363</v>
      </c>
      <c r="M1224" s="2" t="s">
        <v>364</v>
      </c>
      <c r="N1224" s="2" t="s">
        <v>435</v>
      </c>
      <c r="O1224" s="2" t="s">
        <v>436</v>
      </c>
      <c r="P1224" s="2" t="s">
        <v>340</v>
      </c>
      <c r="Q1224" s="2" t="s">
        <v>341</v>
      </c>
      <c r="R1224" s="1" t="s">
        <v>350</v>
      </c>
      <c r="S1224" s="1" t="s">
        <v>351</v>
      </c>
      <c r="T1224" s="2" t="s">
        <v>31</v>
      </c>
    </row>
    <row r="1225" spans="1:20" customFormat="1" ht="38.1" hidden="1" customHeight="1">
      <c r="A1225" s="1" t="s">
        <v>517</v>
      </c>
      <c r="B1225" s="1" t="s">
        <v>518</v>
      </c>
      <c r="C1225" s="1" t="s">
        <v>22</v>
      </c>
      <c r="D1225" s="1" t="s">
        <v>398</v>
      </c>
      <c r="E1225" s="2">
        <v>22</v>
      </c>
      <c r="F1225" s="2" t="s">
        <v>294</v>
      </c>
      <c r="G1225" s="8">
        <v>43082</v>
      </c>
      <c r="H1225" s="9">
        <v>0.54166666666666663</v>
      </c>
      <c r="I1225" s="2" t="s">
        <v>334</v>
      </c>
      <c r="J1225" s="2" t="s">
        <v>130</v>
      </c>
      <c r="K1225" s="2">
        <v>180</v>
      </c>
      <c r="L1225" s="2" t="s">
        <v>363</v>
      </c>
      <c r="M1225" s="2" t="s">
        <v>364</v>
      </c>
      <c r="N1225" s="2" t="s">
        <v>435</v>
      </c>
      <c r="O1225" s="2" t="s">
        <v>436</v>
      </c>
      <c r="P1225" s="2" t="s">
        <v>340</v>
      </c>
      <c r="Q1225" s="2" t="s">
        <v>341</v>
      </c>
      <c r="R1225" s="1" t="s">
        <v>350</v>
      </c>
      <c r="S1225" s="1" t="s">
        <v>351</v>
      </c>
      <c r="T1225" s="2" t="s">
        <v>31</v>
      </c>
    </row>
    <row r="1226" spans="1:20" customFormat="1" ht="38.1" hidden="1" customHeight="1">
      <c r="A1226" s="1" t="s">
        <v>517</v>
      </c>
      <c r="B1226" s="1" t="s">
        <v>518</v>
      </c>
      <c r="C1226" s="1" t="s">
        <v>43</v>
      </c>
      <c r="D1226" s="1" t="s">
        <v>407</v>
      </c>
      <c r="E1226" s="2">
        <v>23</v>
      </c>
      <c r="F1226" s="2" t="s">
        <v>294</v>
      </c>
      <c r="G1226" s="8">
        <v>43082</v>
      </c>
      <c r="H1226" s="9">
        <v>0.54166666666666663</v>
      </c>
      <c r="I1226" s="2" t="s">
        <v>335</v>
      </c>
      <c r="J1226" s="2" t="s">
        <v>130</v>
      </c>
      <c r="K1226" s="2">
        <v>180</v>
      </c>
      <c r="L1226" s="2" t="s">
        <v>415</v>
      </c>
      <c r="M1226" s="2" t="s">
        <v>416</v>
      </c>
      <c r="N1226" s="2" t="s">
        <v>326</v>
      </c>
      <c r="O1226" s="2" t="s">
        <v>327</v>
      </c>
      <c r="P1226" s="2" t="s">
        <v>350</v>
      </c>
      <c r="Q1226" s="2" t="s">
        <v>351</v>
      </c>
      <c r="R1226" s="1" t="s">
        <v>431</v>
      </c>
      <c r="S1226" s="1" t="s">
        <v>432</v>
      </c>
      <c r="T1226" s="2" t="s">
        <v>31</v>
      </c>
    </row>
    <row r="1227" spans="1:20" customFormat="1" ht="38.1" hidden="1" customHeight="1">
      <c r="A1227" s="1" t="s">
        <v>517</v>
      </c>
      <c r="B1227" s="1" t="s">
        <v>518</v>
      </c>
      <c r="C1227" s="1" t="s">
        <v>22</v>
      </c>
      <c r="D1227" s="1" t="s">
        <v>407</v>
      </c>
      <c r="E1227" s="2">
        <v>22</v>
      </c>
      <c r="F1227" s="2" t="s">
        <v>294</v>
      </c>
      <c r="G1227" s="8">
        <v>43082</v>
      </c>
      <c r="H1227" s="9">
        <v>0.54166666666666663</v>
      </c>
      <c r="I1227" s="2" t="s">
        <v>344</v>
      </c>
      <c r="J1227" s="2" t="s">
        <v>130</v>
      </c>
      <c r="K1227" s="2">
        <v>180</v>
      </c>
      <c r="L1227" s="2" t="s">
        <v>415</v>
      </c>
      <c r="M1227" s="2" t="s">
        <v>416</v>
      </c>
      <c r="N1227" s="2" t="s">
        <v>326</v>
      </c>
      <c r="O1227" s="2" t="s">
        <v>327</v>
      </c>
      <c r="P1227" s="2" t="s">
        <v>350</v>
      </c>
      <c r="Q1227" s="2" t="s">
        <v>351</v>
      </c>
      <c r="R1227" s="1" t="s">
        <v>431</v>
      </c>
      <c r="S1227" s="1" t="s">
        <v>432</v>
      </c>
      <c r="T1227" s="2" t="s">
        <v>31</v>
      </c>
    </row>
    <row r="1228" spans="1:20" customFormat="1" ht="38.1" hidden="1" customHeight="1">
      <c r="A1228" s="1" t="s">
        <v>517</v>
      </c>
      <c r="B1228" s="1" t="s">
        <v>518</v>
      </c>
      <c r="C1228" s="1" t="s">
        <v>43</v>
      </c>
      <c r="D1228" s="1" t="s">
        <v>418</v>
      </c>
      <c r="E1228" s="2">
        <v>26</v>
      </c>
      <c r="F1228" s="2" t="s">
        <v>294</v>
      </c>
      <c r="G1228" s="8">
        <v>43082</v>
      </c>
      <c r="H1228" s="9">
        <v>0.54166666666666663</v>
      </c>
      <c r="I1228" s="2" t="s">
        <v>473</v>
      </c>
      <c r="J1228" s="2" t="s">
        <v>130</v>
      </c>
      <c r="K1228" s="2">
        <v>180</v>
      </c>
      <c r="L1228" s="2" t="s">
        <v>369</v>
      </c>
      <c r="M1228" s="2" t="s">
        <v>370</v>
      </c>
      <c r="N1228" s="2" t="s">
        <v>336</v>
      </c>
      <c r="O1228" s="2" t="s">
        <v>337</v>
      </c>
      <c r="P1228" s="2" t="s">
        <v>308</v>
      </c>
      <c r="Q1228" s="2" t="s">
        <v>309</v>
      </c>
      <c r="R1228" s="1" t="s">
        <v>431</v>
      </c>
      <c r="S1228" s="1" t="s">
        <v>432</v>
      </c>
      <c r="T1228" s="2" t="s">
        <v>31</v>
      </c>
    </row>
    <row r="1229" spans="1:20" customFormat="1" ht="38.1" hidden="1" customHeight="1">
      <c r="A1229" s="1" t="s">
        <v>517</v>
      </c>
      <c r="B1229" s="1" t="s">
        <v>518</v>
      </c>
      <c r="C1229" s="1" t="s">
        <v>22</v>
      </c>
      <c r="D1229" s="1" t="s">
        <v>418</v>
      </c>
      <c r="E1229" s="2">
        <v>25</v>
      </c>
      <c r="F1229" s="2" t="s">
        <v>294</v>
      </c>
      <c r="G1229" s="8">
        <v>43082</v>
      </c>
      <c r="H1229" s="9">
        <v>0.54166666666666663</v>
      </c>
      <c r="I1229" s="2" t="s">
        <v>474</v>
      </c>
      <c r="J1229" s="2" t="s">
        <v>130</v>
      </c>
      <c r="K1229" s="2">
        <v>180</v>
      </c>
      <c r="L1229" s="2" t="s">
        <v>369</v>
      </c>
      <c r="M1229" s="2" t="s">
        <v>370</v>
      </c>
      <c r="N1229" s="2" t="s">
        <v>336</v>
      </c>
      <c r="O1229" s="2" t="s">
        <v>337</v>
      </c>
      <c r="P1229" s="2" t="s">
        <v>308</v>
      </c>
      <c r="Q1229" s="2" t="s">
        <v>309</v>
      </c>
      <c r="R1229" s="1" t="s">
        <v>431</v>
      </c>
      <c r="S1229" s="1" t="s">
        <v>432</v>
      </c>
      <c r="T1229" s="2" t="s">
        <v>31</v>
      </c>
    </row>
    <row r="1230" spans="1:20" customFormat="1" ht="38.1" hidden="1" customHeight="1">
      <c r="A1230" s="1" t="s">
        <v>517</v>
      </c>
      <c r="B1230" s="1" t="s">
        <v>518</v>
      </c>
      <c r="C1230" s="1" t="s">
        <v>43</v>
      </c>
      <c r="D1230" s="1" t="s">
        <v>425</v>
      </c>
      <c r="E1230" s="2">
        <v>31</v>
      </c>
      <c r="F1230" s="2" t="s">
        <v>294</v>
      </c>
      <c r="G1230" s="8">
        <v>43082</v>
      </c>
      <c r="H1230" s="9">
        <v>0.54166666666666663</v>
      </c>
      <c r="I1230" s="2" t="s">
        <v>129</v>
      </c>
      <c r="J1230" s="2" t="s">
        <v>130</v>
      </c>
      <c r="K1230" s="2">
        <v>180</v>
      </c>
      <c r="L1230" s="2" t="s">
        <v>452</v>
      </c>
      <c r="M1230" s="2" t="s">
        <v>453</v>
      </c>
      <c r="N1230" s="2" t="s">
        <v>305</v>
      </c>
      <c r="O1230" s="2" t="s">
        <v>306</v>
      </c>
      <c r="P1230" s="2" t="s">
        <v>295</v>
      </c>
      <c r="Q1230" s="5" t="s">
        <v>296</v>
      </c>
      <c r="R1230" s="1" t="s">
        <v>350</v>
      </c>
      <c r="S1230" s="1" t="s">
        <v>351</v>
      </c>
      <c r="T1230" s="2" t="s">
        <v>31</v>
      </c>
    </row>
    <row r="1231" spans="1:20" customFormat="1" ht="38.1" hidden="1" customHeight="1">
      <c r="A1231" s="1" t="s">
        <v>517</v>
      </c>
      <c r="B1231" s="1" t="s">
        <v>518</v>
      </c>
      <c r="C1231" s="1" t="s">
        <v>22</v>
      </c>
      <c r="D1231" s="1" t="s">
        <v>425</v>
      </c>
      <c r="E1231" s="2">
        <v>31</v>
      </c>
      <c r="F1231" s="2" t="s">
        <v>294</v>
      </c>
      <c r="G1231" s="8">
        <v>43082</v>
      </c>
      <c r="H1231" s="9">
        <v>0.54166666666666663</v>
      </c>
      <c r="I1231" s="2" t="s">
        <v>131</v>
      </c>
      <c r="J1231" s="2" t="s">
        <v>130</v>
      </c>
      <c r="K1231" s="2">
        <v>180</v>
      </c>
      <c r="L1231" s="2" t="s">
        <v>452</v>
      </c>
      <c r="M1231" s="2" t="s">
        <v>453</v>
      </c>
      <c r="N1231" s="2" t="s">
        <v>305</v>
      </c>
      <c r="O1231" s="2" t="s">
        <v>306</v>
      </c>
      <c r="P1231" s="2" t="s">
        <v>295</v>
      </c>
      <c r="Q1231" s="5" t="s">
        <v>296</v>
      </c>
      <c r="R1231" s="1" t="s">
        <v>350</v>
      </c>
      <c r="S1231" s="1" t="s">
        <v>351</v>
      </c>
      <c r="T1231" s="2" t="s">
        <v>31</v>
      </c>
    </row>
    <row r="1232" spans="1:20" customFormat="1" ht="38.1" hidden="1" customHeight="1">
      <c r="A1232" s="1" t="s">
        <v>517</v>
      </c>
      <c r="B1232" s="1" t="s">
        <v>518</v>
      </c>
      <c r="C1232" s="1" t="s">
        <v>43</v>
      </c>
      <c r="D1232" s="1" t="s">
        <v>434</v>
      </c>
      <c r="E1232" s="2">
        <v>32</v>
      </c>
      <c r="F1232" s="2" t="s">
        <v>294</v>
      </c>
      <c r="G1232" s="8">
        <v>43082</v>
      </c>
      <c r="H1232" s="9">
        <v>0.54166666666666663</v>
      </c>
      <c r="I1232" s="2" t="s">
        <v>133</v>
      </c>
      <c r="J1232" s="2" t="s">
        <v>130</v>
      </c>
      <c r="K1232" s="2">
        <v>180</v>
      </c>
      <c r="L1232" s="2" t="s">
        <v>297</v>
      </c>
      <c r="M1232" s="2" t="s">
        <v>298</v>
      </c>
      <c r="N1232" s="2" t="s">
        <v>360</v>
      </c>
      <c r="O1232" s="2" t="s">
        <v>361</v>
      </c>
      <c r="P1232" s="2" t="s">
        <v>480</v>
      </c>
      <c r="Q1232" s="2" t="s">
        <v>481</v>
      </c>
      <c r="R1232" s="1" t="s">
        <v>452</v>
      </c>
      <c r="S1232" s="1" t="s">
        <v>453</v>
      </c>
      <c r="T1232" s="2" t="s">
        <v>31</v>
      </c>
    </row>
    <row r="1233" spans="1:20" customFormat="1" ht="38.1" hidden="1" customHeight="1">
      <c r="A1233" s="1" t="s">
        <v>517</v>
      </c>
      <c r="B1233" s="1" t="s">
        <v>518</v>
      </c>
      <c r="C1233" s="1" t="s">
        <v>22</v>
      </c>
      <c r="D1233" s="1" t="s">
        <v>434</v>
      </c>
      <c r="E1233" s="2">
        <v>32</v>
      </c>
      <c r="F1233" s="2" t="s">
        <v>294</v>
      </c>
      <c r="G1233" s="8">
        <v>43082</v>
      </c>
      <c r="H1233" s="9">
        <v>0.54166666666666663</v>
      </c>
      <c r="I1233" s="2" t="s">
        <v>138</v>
      </c>
      <c r="J1233" s="2" t="s">
        <v>130</v>
      </c>
      <c r="K1233" s="2">
        <v>180</v>
      </c>
      <c r="L1233" s="2" t="s">
        <v>297</v>
      </c>
      <c r="M1233" s="2" t="s">
        <v>298</v>
      </c>
      <c r="N1233" s="2" t="s">
        <v>360</v>
      </c>
      <c r="O1233" s="2" t="s">
        <v>361</v>
      </c>
      <c r="P1233" s="2" t="s">
        <v>480</v>
      </c>
      <c r="Q1233" s="2" t="s">
        <v>481</v>
      </c>
      <c r="R1233" s="1" t="s">
        <v>452</v>
      </c>
      <c r="S1233" s="1" t="s">
        <v>453</v>
      </c>
      <c r="T1233" s="2" t="s">
        <v>31</v>
      </c>
    </row>
    <row r="1234" spans="1:20" customFormat="1" ht="38.1" hidden="1" customHeight="1">
      <c r="A1234" s="1" t="s">
        <v>2156</v>
      </c>
      <c r="B1234" s="1" t="s">
        <v>2157</v>
      </c>
      <c r="C1234" s="1" t="s">
        <v>43</v>
      </c>
      <c r="D1234" s="1" t="s">
        <v>347</v>
      </c>
      <c r="E1234" s="2">
        <v>28</v>
      </c>
      <c r="F1234" s="2" t="s">
        <v>2104</v>
      </c>
      <c r="G1234" s="8">
        <v>43082</v>
      </c>
      <c r="H1234" s="9">
        <v>0.54166666666666663</v>
      </c>
      <c r="I1234" s="2" t="s">
        <v>183</v>
      </c>
      <c r="J1234" s="2" t="s">
        <v>2158</v>
      </c>
      <c r="K1234" s="2">
        <v>60</v>
      </c>
      <c r="L1234" s="2" t="s">
        <v>2110</v>
      </c>
      <c r="M1234" s="2" t="s">
        <v>2111</v>
      </c>
      <c r="N1234" s="2"/>
      <c r="O1234" s="2" t="s">
        <v>31</v>
      </c>
      <c r="P1234" s="2"/>
      <c r="Q1234" s="2" t="s">
        <v>31</v>
      </c>
      <c r="R1234" s="1" t="s">
        <v>2112</v>
      </c>
      <c r="S1234" s="1" t="s">
        <v>2107</v>
      </c>
      <c r="T1234" s="2" t="s">
        <v>31</v>
      </c>
    </row>
    <row r="1235" spans="1:20" customFormat="1" ht="38.1" hidden="1" customHeight="1">
      <c r="A1235" s="1" t="s">
        <v>2156</v>
      </c>
      <c r="B1235" s="1" t="s">
        <v>2157</v>
      </c>
      <c r="C1235" s="1" t="s">
        <v>43</v>
      </c>
      <c r="D1235" s="1" t="s">
        <v>353</v>
      </c>
      <c r="E1235" s="2">
        <v>29</v>
      </c>
      <c r="F1235" s="2" t="s">
        <v>2104</v>
      </c>
      <c r="G1235" s="8">
        <v>43082</v>
      </c>
      <c r="H1235" s="9">
        <v>0.54166666666666663</v>
      </c>
      <c r="I1235" s="2" t="s">
        <v>184</v>
      </c>
      <c r="J1235" s="2" t="s">
        <v>2158</v>
      </c>
      <c r="K1235" s="2">
        <v>60</v>
      </c>
      <c r="L1235" s="2" t="s">
        <v>2106</v>
      </c>
      <c r="M1235" s="2" t="s">
        <v>2107</v>
      </c>
      <c r="N1235" s="2"/>
      <c r="O1235" s="2" t="s">
        <v>31</v>
      </c>
      <c r="P1235" s="2"/>
      <c r="Q1235" s="2" t="s">
        <v>31</v>
      </c>
      <c r="R1235" s="1" t="s">
        <v>2110</v>
      </c>
      <c r="S1235" s="1" t="s">
        <v>2111</v>
      </c>
      <c r="T1235" s="2" t="s">
        <v>31</v>
      </c>
    </row>
    <row r="1236" spans="1:20" customFormat="1" ht="38.1" hidden="1" customHeight="1">
      <c r="A1236" s="1" t="s">
        <v>2156</v>
      </c>
      <c r="B1236" s="1" t="s">
        <v>2157</v>
      </c>
      <c r="C1236" s="1" t="s">
        <v>43</v>
      </c>
      <c r="D1236" s="1" t="s">
        <v>359</v>
      </c>
      <c r="E1236" s="2">
        <v>33</v>
      </c>
      <c r="F1236" s="2" t="s">
        <v>2104</v>
      </c>
      <c r="G1236" s="8">
        <v>43082</v>
      </c>
      <c r="H1236" s="9">
        <v>0.54166666666666663</v>
      </c>
      <c r="I1236" s="2" t="s">
        <v>260</v>
      </c>
      <c r="J1236" s="2" t="s">
        <v>2158</v>
      </c>
      <c r="K1236" s="2">
        <v>60</v>
      </c>
      <c r="L1236" s="2" t="s">
        <v>2114</v>
      </c>
      <c r="M1236" s="2" t="s">
        <v>2115</v>
      </c>
      <c r="N1236" s="2"/>
      <c r="O1236" s="2" t="s">
        <v>31</v>
      </c>
      <c r="P1236" s="2"/>
      <c r="Q1236" s="2" t="s">
        <v>31</v>
      </c>
      <c r="R1236" s="1" t="s">
        <v>2112</v>
      </c>
      <c r="S1236" s="1" t="s">
        <v>2107</v>
      </c>
      <c r="T1236" s="2" t="s">
        <v>31</v>
      </c>
    </row>
    <row r="1237" spans="1:20" customFormat="1" ht="38.1" hidden="1" customHeight="1">
      <c r="A1237" s="1" t="s">
        <v>2156</v>
      </c>
      <c r="B1237" s="1" t="s">
        <v>2157</v>
      </c>
      <c r="C1237" s="1" t="s">
        <v>43</v>
      </c>
      <c r="D1237" s="1" t="s">
        <v>362</v>
      </c>
      <c r="E1237" s="2">
        <v>34</v>
      </c>
      <c r="F1237" s="2" t="s">
        <v>2104</v>
      </c>
      <c r="G1237" s="8">
        <v>43082</v>
      </c>
      <c r="H1237" s="9">
        <v>0.54166666666666663</v>
      </c>
      <c r="I1237" s="2" t="s">
        <v>261</v>
      </c>
      <c r="J1237" s="2" t="s">
        <v>2158</v>
      </c>
      <c r="K1237" s="2">
        <v>60</v>
      </c>
      <c r="L1237" s="2" t="s">
        <v>2116</v>
      </c>
      <c r="M1237" s="2" t="s">
        <v>2117</v>
      </c>
      <c r="N1237" s="2"/>
      <c r="O1237" s="2" t="s">
        <v>31</v>
      </c>
      <c r="P1237" s="2"/>
      <c r="Q1237" s="2" t="s">
        <v>31</v>
      </c>
      <c r="R1237" s="1" t="s">
        <v>2114</v>
      </c>
      <c r="S1237" s="1" t="s">
        <v>2115</v>
      </c>
      <c r="T1237" s="2" t="s">
        <v>31</v>
      </c>
    </row>
    <row r="1238" spans="1:20" customFormat="1" ht="38.1" hidden="1" customHeight="1">
      <c r="A1238" s="1" t="s">
        <v>2156</v>
      </c>
      <c r="B1238" s="1" t="s">
        <v>2157</v>
      </c>
      <c r="C1238" s="1" t="s">
        <v>43</v>
      </c>
      <c r="D1238" s="1" t="s">
        <v>367</v>
      </c>
      <c r="E1238" s="2">
        <v>34</v>
      </c>
      <c r="F1238" s="2" t="s">
        <v>2104</v>
      </c>
      <c r="G1238" s="8">
        <v>43082</v>
      </c>
      <c r="H1238" s="9">
        <v>0.54166666666666663</v>
      </c>
      <c r="I1238" s="2" t="s">
        <v>262</v>
      </c>
      <c r="J1238" s="2" t="s">
        <v>2158</v>
      </c>
      <c r="K1238" s="2">
        <v>60</v>
      </c>
      <c r="L1238" s="2" t="s">
        <v>2113</v>
      </c>
      <c r="M1238" s="2" t="s">
        <v>2109</v>
      </c>
      <c r="N1238" s="2"/>
      <c r="O1238" s="2" t="s">
        <v>31</v>
      </c>
      <c r="P1238" s="2"/>
      <c r="Q1238" s="2" t="s">
        <v>31</v>
      </c>
      <c r="R1238" s="1" t="s">
        <v>2114</v>
      </c>
      <c r="S1238" s="1" t="s">
        <v>2115</v>
      </c>
      <c r="T1238" s="2" t="s">
        <v>31</v>
      </c>
    </row>
    <row r="1239" spans="1:20" customFormat="1" ht="38.1" hidden="1" customHeight="1">
      <c r="A1239" s="1" t="s">
        <v>2156</v>
      </c>
      <c r="B1239" s="1" t="s">
        <v>2157</v>
      </c>
      <c r="C1239" s="1" t="s">
        <v>43</v>
      </c>
      <c r="D1239" s="1" t="s">
        <v>372</v>
      </c>
      <c r="E1239" s="2">
        <v>30</v>
      </c>
      <c r="F1239" s="2" t="s">
        <v>2104</v>
      </c>
      <c r="G1239" s="8">
        <v>43082</v>
      </c>
      <c r="H1239" s="9">
        <v>0.54166666666666663</v>
      </c>
      <c r="I1239" s="2" t="s">
        <v>263</v>
      </c>
      <c r="J1239" s="2" t="s">
        <v>2158</v>
      </c>
      <c r="K1239" s="2">
        <v>60</v>
      </c>
      <c r="L1239" s="15" t="s">
        <v>2180</v>
      </c>
      <c r="M1239" s="21" t="s">
        <v>2181</v>
      </c>
      <c r="N1239" s="2"/>
      <c r="O1239" s="2" t="s">
        <v>31</v>
      </c>
      <c r="P1239" s="2"/>
      <c r="Q1239" s="2" t="s">
        <v>31</v>
      </c>
      <c r="R1239" s="1" t="s">
        <v>2145</v>
      </c>
      <c r="S1239" s="1" t="s">
        <v>2132</v>
      </c>
      <c r="T1239" s="2" t="s">
        <v>31</v>
      </c>
    </row>
    <row r="1240" spans="1:20" customFormat="1" ht="38.1" hidden="1" customHeight="1">
      <c r="A1240" s="1" t="s">
        <v>1063</v>
      </c>
      <c r="B1240" s="1" t="s">
        <v>1064</v>
      </c>
      <c r="C1240" s="1" t="s">
        <v>43</v>
      </c>
      <c r="D1240" s="1" t="s">
        <v>940</v>
      </c>
      <c r="E1240" s="2">
        <v>21</v>
      </c>
      <c r="F1240" s="2" t="s">
        <v>941</v>
      </c>
      <c r="G1240" s="8">
        <v>43082</v>
      </c>
      <c r="H1240" s="9">
        <v>0.54166666666666663</v>
      </c>
      <c r="I1240" s="2" t="s">
        <v>124</v>
      </c>
      <c r="J1240" s="2" t="s">
        <v>202</v>
      </c>
      <c r="K1240" s="2">
        <v>90</v>
      </c>
      <c r="L1240" s="2" t="s">
        <v>961</v>
      </c>
      <c r="M1240" s="2" t="s">
        <v>3008</v>
      </c>
      <c r="N1240" s="2"/>
      <c r="O1240" s="2" t="s">
        <v>31</v>
      </c>
      <c r="P1240" s="2"/>
      <c r="Q1240" s="2" t="s">
        <v>31</v>
      </c>
      <c r="R1240" s="2" t="s">
        <v>967</v>
      </c>
      <c r="S1240" s="2" t="s">
        <v>3007</v>
      </c>
      <c r="T1240" s="2" t="s">
        <v>31</v>
      </c>
    </row>
    <row r="1241" spans="1:20" customFormat="1" ht="38.1" hidden="1" customHeight="1">
      <c r="A1241" s="1" t="s">
        <v>1063</v>
      </c>
      <c r="B1241" s="1" t="s">
        <v>1064</v>
      </c>
      <c r="C1241" s="1" t="s">
        <v>22</v>
      </c>
      <c r="D1241" s="1" t="s">
        <v>940</v>
      </c>
      <c r="E1241" s="2">
        <v>20</v>
      </c>
      <c r="F1241" s="2" t="s">
        <v>941</v>
      </c>
      <c r="G1241" s="8">
        <v>43082</v>
      </c>
      <c r="H1241" s="9">
        <v>0.54166666666666663</v>
      </c>
      <c r="I1241" s="2" t="s">
        <v>254</v>
      </c>
      <c r="J1241" s="2" t="s">
        <v>202</v>
      </c>
      <c r="K1241" s="2">
        <v>90</v>
      </c>
      <c r="L1241" s="2" t="s">
        <v>1022</v>
      </c>
      <c r="M1241" s="2" t="s">
        <v>1023</v>
      </c>
      <c r="N1241" s="2"/>
      <c r="O1241" s="2" t="s">
        <v>31</v>
      </c>
      <c r="P1241" s="2"/>
      <c r="Q1241" s="2" t="s">
        <v>31</v>
      </c>
      <c r="R1241" s="2" t="s">
        <v>967</v>
      </c>
      <c r="S1241" s="2" t="s">
        <v>3007</v>
      </c>
      <c r="T1241" s="2" t="s">
        <v>31</v>
      </c>
    </row>
    <row r="1242" spans="1:20" customFormat="1" ht="38.1" hidden="1" customHeight="1">
      <c r="A1242" s="1" t="s">
        <v>1063</v>
      </c>
      <c r="B1242" s="1" t="s">
        <v>1064</v>
      </c>
      <c r="C1242" s="1" t="s">
        <v>43</v>
      </c>
      <c r="D1242" s="1" t="s">
        <v>942</v>
      </c>
      <c r="E1242" s="2">
        <v>22</v>
      </c>
      <c r="F1242" s="2" t="s">
        <v>941</v>
      </c>
      <c r="G1242" s="8">
        <v>43082</v>
      </c>
      <c r="H1242" s="9">
        <v>0.54166666666666663</v>
      </c>
      <c r="I1242" s="2" t="s">
        <v>313</v>
      </c>
      <c r="J1242" s="2" t="s">
        <v>202</v>
      </c>
      <c r="K1242" s="2">
        <v>90</v>
      </c>
      <c r="L1242" s="2" t="s">
        <v>994</v>
      </c>
      <c r="M1242" s="2" t="s">
        <v>3031</v>
      </c>
      <c r="N1242" s="2"/>
      <c r="O1242" s="2" t="s">
        <v>31</v>
      </c>
      <c r="P1242" s="2"/>
      <c r="Q1242" s="2" t="s">
        <v>31</v>
      </c>
      <c r="R1242" s="2" t="s">
        <v>967</v>
      </c>
      <c r="S1242" s="2" t="s">
        <v>3007</v>
      </c>
      <c r="T1242" s="2" t="s">
        <v>31</v>
      </c>
    </row>
    <row r="1243" spans="1:20" customFormat="1" ht="38.1" hidden="1" customHeight="1">
      <c r="A1243" s="1" t="s">
        <v>1063</v>
      </c>
      <c r="B1243" s="1" t="s">
        <v>1064</v>
      </c>
      <c r="C1243" s="1" t="s">
        <v>22</v>
      </c>
      <c r="D1243" s="1" t="s">
        <v>942</v>
      </c>
      <c r="E1243" s="2">
        <v>21</v>
      </c>
      <c r="F1243" s="2" t="s">
        <v>941</v>
      </c>
      <c r="G1243" s="8">
        <v>43082</v>
      </c>
      <c r="H1243" s="9">
        <v>0.54166666666666663</v>
      </c>
      <c r="I1243" s="2" t="s">
        <v>119</v>
      </c>
      <c r="J1243" s="2" t="s">
        <v>202</v>
      </c>
      <c r="K1243" s="2">
        <v>90</v>
      </c>
      <c r="L1243" s="2" t="s">
        <v>990</v>
      </c>
      <c r="M1243" s="2" t="s">
        <v>3024</v>
      </c>
      <c r="N1243" s="2"/>
      <c r="O1243" s="2" t="s">
        <v>31</v>
      </c>
      <c r="P1243" s="2"/>
      <c r="Q1243" s="2" t="s">
        <v>31</v>
      </c>
      <c r="R1243" s="2" t="s">
        <v>967</v>
      </c>
      <c r="S1243" s="2" t="s">
        <v>3007</v>
      </c>
      <c r="T1243" s="2" t="s">
        <v>31</v>
      </c>
    </row>
    <row r="1244" spans="1:20" customFormat="1" ht="38.1" hidden="1" customHeight="1">
      <c r="A1244" s="1" t="s">
        <v>1063</v>
      </c>
      <c r="B1244" s="1" t="s">
        <v>1064</v>
      </c>
      <c r="C1244" s="1" t="s">
        <v>43</v>
      </c>
      <c r="D1244" s="1" t="s">
        <v>944</v>
      </c>
      <c r="E1244" s="2">
        <v>23</v>
      </c>
      <c r="F1244" s="2" t="s">
        <v>941</v>
      </c>
      <c r="G1244" s="8">
        <v>43082</v>
      </c>
      <c r="H1244" s="9">
        <v>0.54166666666666663</v>
      </c>
      <c r="I1244" s="2" t="s">
        <v>121</v>
      </c>
      <c r="J1244" s="2" t="s">
        <v>202</v>
      </c>
      <c r="K1244" s="2">
        <v>90</v>
      </c>
      <c r="L1244" s="2" t="s">
        <v>1032</v>
      </c>
      <c r="M1244" s="2" t="s">
        <v>3030</v>
      </c>
      <c r="N1244" s="2"/>
      <c r="O1244" s="2" t="s">
        <v>31</v>
      </c>
      <c r="P1244" s="2"/>
      <c r="Q1244" s="2" t="s">
        <v>31</v>
      </c>
      <c r="R1244" s="2" t="s">
        <v>999</v>
      </c>
      <c r="S1244" s="2" t="s">
        <v>3006</v>
      </c>
      <c r="T1244" s="2" t="s">
        <v>31</v>
      </c>
    </row>
    <row r="1245" spans="1:20" customFormat="1" ht="38.1" hidden="1" customHeight="1">
      <c r="A1245" s="1" t="s">
        <v>1063</v>
      </c>
      <c r="B1245" s="1" t="s">
        <v>1064</v>
      </c>
      <c r="C1245" s="1" t="s">
        <v>22</v>
      </c>
      <c r="D1245" s="1" t="s">
        <v>944</v>
      </c>
      <c r="E1245" s="2">
        <v>23</v>
      </c>
      <c r="F1245" s="2" t="s">
        <v>941</v>
      </c>
      <c r="G1245" s="8">
        <v>43082</v>
      </c>
      <c r="H1245" s="9">
        <v>0.54166666666666663</v>
      </c>
      <c r="I1245" s="2" t="s">
        <v>123</v>
      </c>
      <c r="J1245" s="2" t="s">
        <v>202</v>
      </c>
      <c r="K1245" s="2">
        <v>90</v>
      </c>
      <c r="L1245" s="2" t="s">
        <v>1054</v>
      </c>
      <c r="M1245" s="2" t="s">
        <v>1040</v>
      </c>
      <c r="N1245" s="2"/>
      <c r="O1245" s="2" t="s">
        <v>31</v>
      </c>
      <c r="P1245" s="2"/>
      <c r="Q1245" s="2" t="s">
        <v>31</v>
      </c>
      <c r="R1245" s="2" t="s">
        <v>999</v>
      </c>
      <c r="S1245" s="2" t="s">
        <v>3006</v>
      </c>
      <c r="T1245" s="2" t="s">
        <v>31</v>
      </c>
    </row>
    <row r="1246" spans="1:20" customFormat="1" ht="38.1" hidden="1" customHeight="1">
      <c r="A1246" s="1" t="s">
        <v>1433</v>
      </c>
      <c r="B1246" s="1" t="s">
        <v>1434</v>
      </c>
      <c r="C1246" s="1" t="s">
        <v>43</v>
      </c>
      <c r="D1246" s="1" t="s">
        <v>1375</v>
      </c>
      <c r="E1246" s="2">
        <v>15</v>
      </c>
      <c r="F1246" s="2" t="s">
        <v>1370</v>
      </c>
      <c r="G1246" s="8">
        <v>43082</v>
      </c>
      <c r="H1246" s="9">
        <v>0.54166666666666663</v>
      </c>
      <c r="I1246" s="2" t="s">
        <v>419</v>
      </c>
      <c r="J1246" s="2" t="s">
        <v>130</v>
      </c>
      <c r="K1246" s="2">
        <v>180</v>
      </c>
      <c r="L1246" s="2" t="s">
        <v>1373</v>
      </c>
      <c r="M1246" s="2" t="s">
        <v>1374</v>
      </c>
      <c r="N1246" s="2" t="s">
        <v>1371</v>
      </c>
      <c r="O1246" s="2" t="s">
        <v>1372</v>
      </c>
      <c r="P1246" s="2" t="s">
        <v>1391</v>
      </c>
      <c r="Q1246" s="2" t="s">
        <v>1392</v>
      </c>
      <c r="R1246" s="1" t="s">
        <v>1435</v>
      </c>
      <c r="S1246" s="1" t="s">
        <v>1374</v>
      </c>
      <c r="T1246" s="2" t="s">
        <v>31</v>
      </c>
    </row>
    <row r="1247" spans="1:20" customFormat="1" ht="38.1" hidden="1" customHeight="1">
      <c r="A1247" s="1" t="s">
        <v>1433</v>
      </c>
      <c r="B1247" s="1" t="s">
        <v>1434</v>
      </c>
      <c r="C1247" s="1" t="s">
        <v>22</v>
      </c>
      <c r="D1247" s="1" t="s">
        <v>1375</v>
      </c>
      <c r="E1247" s="2">
        <v>15</v>
      </c>
      <c r="F1247" s="2" t="s">
        <v>1370</v>
      </c>
      <c r="G1247" s="8">
        <v>43082</v>
      </c>
      <c r="H1247" s="9">
        <v>0.54166666666666663</v>
      </c>
      <c r="I1247" s="2" t="s">
        <v>424</v>
      </c>
      <c r="J1247" s="2" t="s">
        <v>130</v>
      </c>
      <c r="K1247" s="2">
        <v>180</v>
      </c>
      <c r="L1247" s="2" t="s">
        <v>1373</v>
      </c>
      <c r="M1247" s="2" t="s">
        <v>1374</v>
      </c>
      <c r="N1247" s="2" t="s">
        <v>1371</v>
      </c>
      <c r="O1247" s="2" t="s">
        <v>1372</v>
      </c>
      <c r="P1247" s="2" t="s">
        <v>1391</v>
      </c>
      <c r="Q1247" s="2" t="s">
        <v>1392</v>
      </c>
      <c r="R1247" s="1" t="s">
        <v>1435</v>
      </c>
      <c r="S1247" s="1" t="s">
        <v>1374</v>
      </c>
      <c r="T1247" s="2" t="s">
        <v>31</v>
      </c>
    </row>
    <row r="1248" spans="1:20" customFormat="1" ht="38.1" hidden="1" customHeight="1">
      <c r="A1248" s="1" t="s">
        <v>1487</v>
      </c>
      <c r="B1248" s="1" t="s">
        <v>1488</v>
      </c>
      <c r="C1248" s="1" t="s">
        <v>43</v>
      </c>
      <c r="D1248" s="1" t="s">
        <v>1431</v>
      </c>
      <c r="E1248" s="2">
        <v>25</v>
      </c>
      <c r="F1248" s="2" t="s">
        <v>1370</v>
      </c>
      <c r="G1248" s="8">
        <v>43082</v>
      </c>
      <c r="H1248" s="9">
        <v>0.54166666666666663</v>
      </c>
      <c r="I1248" s="2" t="s">
        <v>141</v>
      </c>
      <c r="J1248" s="2" t="s">
        <v>130</v>
      </c>
      <c r="K1248" s="2">
        <v>180</v>
      </c>
      <c r="L1248" s="2" t="s">
        <v>1415</v>
      </c>
      <c r="M1248" s="2" t="s">
        <v>1416</v>
      </c>
      <c r="N1248" s="15" t="s">
        <v>1494</v>
      </c>
      <c r="O1248" s="15" t="s">
        <v>1495</v>
      </c>
      <c r="P1248" s="2" t="s">
        <v>1389</v>
      </c>
      <c r="Q1248" s="2" t="s">
        <v>1390</v>
      </c>
      <c r="R1248" s="1" t="s">
        <v>1415</v>
      </c>
      <c r="S1248" s="1" t="s">
        <v>1416</v>
      </c>
      <c r="T1248" s="2" t="s">
        <v>31</v>
      </c>
    </row>
    <row r="1249" spans="1:20" customFormat="1" ht="38.1" hidden="1" customHeight="1">
      <c r="A1249" s="1" t="s">
        <v>1487</v>
      </c>
      <c r="B1249" s="1" t="s">
        <v>1488</v>
      </c>
      <c r="C1249" s="1" t="s">
        <v>22</v>
      </c>
      <c r="D1249" s="1" t="s">
        <v>1431</v>
      </c>
      <c r="E1249" s="2">
        <v>25</v>
      </c>
      <c r="F1249" s="2" t="s">
        <v>1370</v>
      </c>
      <c r="G1249" s="8">
        <v>43082</v>
      </c>
      <c r="H1249" s="9">
        <v>0.54166666666666663</v>
      </c>
      <c r="I1249" s="2" t="s">
        <v>145</v>
      </c>
      <c r="J1249" s="2" t="s">
        <v>130</v>
      </c>
      <c r="K1249" s="2">
        <v>180</v>
      </c>
      <c r="L1249" s="2" t="s">
        <v>1415</v>
      </c>
      <c r="M1249" s="2" t="s">
        <v>1416</v>
      </c>
      <c r="N1249" s="15" t="s">
        <v>1494</v>
      </c>
      <c r="O1249" s="15" t="s">
        <v>1495</v>
      </c>
      <c r="P1249" s="2" t="s">
        <v>1389</v>
      </c>
      <c r="Q1249" s="2" t="s">
        <v>1390</v>
      </c>
      <c r="R1249" s="1" t="s">
        <v>1415</v>
      </c>
      <c r="S1249" s="1" t="s">
        <v>1416</v>
      </c>
      <c r="T1249" s="2" t="s">
        <v>31</v>
      </c>
    </row>
    <row r="1250" spans="1:20" customFormat="1" ht="38.1" hidden="1" customHeight="1">
      <c r="A1250" s="1" t="s">
        <v>185</v>
      </c>
      <c r="B1250" s="1" t="s">
        <v>186</v>
      </c>
      <c r="C1250" s="1" t="s">
        <v>43</v>
      </c>
      <c r="D1250" s="1" t="s">
        <v>89</v>
      </c>
      <c r="E1250" s="2">
        <v>26</v>
      </c>
      <c r="F1250" s="2" t="s">
        <v>24</v>
      </c>
      <c r="G1250" s="8">
        <v>43082</v>
      </c>
      <c r="H1250" s="9">
        <v>0.54166666666666663</v>
      </c>
      <c r="I1250" s="2" t="s">
        <v>209</v>
      </c>
      <c r="J1250" s="2" t="s">
        <v>158</v>
      </c>
      <c r="K1250" s="2">
        <v>180</v>
      </c>
      <c r="L1250" s="2" t="s">
        <v>63</v>
      </c>
      <c r="M1250" s="2" t="s">
        <v>64</v>
      </c>
      <c r="N1250" s="1" t="s">
        <v>41</v>
      </c>
      <c r="O1250" s="1" t="s">
        <v>42</v>
      </c>
      <c r="P1250" s="2" t="s">
        <v>84</v>
      </c>
      <c r="Q1250" s="2" t="s">
        <v>160</v>
      </c>
      <c r="R1250" s="1" t="s">
        <v>63</v>
      </c>
      <c r="S1250" s="1" t="s">
        <v>64</v>
      </c>
      <c r="T1250" s="2" t="s">
        <v>31</v>
      </c>
    </row>
    <row r="1251" spans="1:20" customFormat="1" ht="38.1" hidden="1" customHeight="1">
      <c r="A1251" s="1" t="s">
        <v>185</v>
      </c>
      <c r="B1251" s="1" t="s">
        <v>186</v>
      </c>
      <c r="C1251" s="1" t="s">
        <v>22</v>
      </c>
      <c r="D1251" s="1" t="s">
        <v>89</v>
      </c>
      <c r="E1251" s="2">
        <v>25</v>
      </c>
      <c r="F1251" s="2" t="s">
        <v>24</v>
      </c>
      <c r="G1251" s="8">
        <v>43082</v>
      </c>
      <c r="H1251" s="9">
        <v>0.54166666666666663</v>
      </c>
      <c r="I1251" s="2" t="s">
        <v>210</v>
      </c>
      <c r="J1251" s="2" t="s">
        <v>158</v>
      </c>
      <c r="K1251" s="2">
        <v>180</v>
      </c>
      <c r="L1251" s="2" t="s">
        <v>63</v>
      </c>
      <c r="M1251" s="2" t="s">
        <v>64</v>
      </c>
      <c r="N1251" s="1" t="s">
        <v>41</v>
      </c>
      <c r="O1251" s="1" t="s">
        <v>42</v>
      </c>
      <c r="P1251" s="2" t="s">
        <v>84</v>
      </c>
      <c r="Q1251" s="2" t="s">
        <v>160</v>
      </c>
      <c r="R1251" s="1" t="s">
        <v>63</v>
      </c>
      <c r="S1251" s="1" t="s">
        <v>64</v>
      </c>
      <c r="T1251" s="2" t="s">
        <v>31</v>
      </c>
    </row>
    <row r="1252" spans="1:20" customFormat="1" ht="38.1" hidden="1" customHeight="1">
      <c r="A1252" s="1" t="s">
        <v>185</v>
      </c>
      <c r="B1252" s="1" t="s">
        <v>186</v>
      </c>
      <c r="C1252" s="1" t="s">
        <v>43</v>
      </c>
      <c r="D1252" s="1" t="s">
        <v>96</v>
      </c>
      <c r="E1252" s="2">
        <v>24</v>
      </c>
      <c r="F1252" s="2" t="s">
        <v>24</v>
      </c>
      <c r="G1252" s="8">
        <v>43082</v>
      </c>
      <c r="H1252" s="9">
        <v>0.54166666666666663</v>
      </c>
      <c r="I1252" s="2" t="s">
        <v>211</v>
      </c>
      <c r="J1252" s="2" t="s">
        <v>158</v>
      </c>
      <c r="K1252" s="2">
        <v>180</v>
      </c>
      <c r="L1252" s="2" t="s">
        <v>46</v>
      </c>
      <c r="M1252" s="2" t="s">
        <v>47</v>
      </c>
      <c r="N1252" s="2" t="s">
        <v>49</v>
      </c>
      <c r="O1252" s="2" t="s">
        <v>50</v>
      </c>
      <c r="P1252" s="2" t="s">
        <v>87</v>
      </c>
      <c r="Q1252" s="2" t="s">
        <v>88</v>
      </c>
      <c r="R1252" s="1" t="s">
        <v>63</v>
      </c>
      <c r="S1252" s="1" t="s">
        <v>64</v>
      </c>
      <c r="T1252" s="2" t="s">
        <v>31</v>
      </c>
    </row>
    <row r="1253" spans="1:20" customFormat="1" ht="38.1" hidden="1" customHeight="1">
      <c r="A1253" s="1" t="s">
        <v>185</v>
      </c>
      <c r="B1253" s="1" t="s">
        <v>186</v>
      </c>
      <c r="C1253" s="1" t="s">
        <v>22</v>
      </c>
      <c r="D1253" s="1" t="s">
        <v>96</v>
      </c>
      <c r="E1253" s="2">
        <v>24</v>
      </c>
      <c r="F1253" s="2" t="s">
        <v>24</v>
      </c>
      <c r="G1253" s="8">
        <v>43082</v>
      </c>
      <c r="H1253" s="9">
        <v>0.54166666666666663</v>
      </c>
      <c r="I1253" s="2" t="s">
        <v>212</v>
      </c>
      <c r="J1253" s="2" t="s">
        <v>158</v>
      </c>
      <c r="K1253" s="2">
        <v>180</v>
      </c>
      <c r="L1253" s="2" t="s">
        <v>46</v>
      </c>
      <c r="M1253" s="2" t="s">
        <v>47</v>
      </c>
      <c r="N1253" s="2" t="s">
        <v>49</v>
      </c>
      <c r="O1253" s="2" t="s">
        <v>50</v>
      </c>
      <c r="P1253" s="2" t="s">
        <v>87</v>
      </c>
      <c r="Q1253" s="2" t="s">
        <v>88</v>
      </c>
      <c r="R1253" s="1" t="s">
        <v>63</v>
      </c>
      <c r="S1253" s="1" t="s">
        <v>64</v>
      </c>
      <c r="T1253" s="2" t="s">
        <v>31</v>
      </c>
    </row>
    <row r="1254" spans="1:20" customFormat="1" ht="38.1" hidden="1" customHeight="1">
      <c r="A1254" s="1" t="s">
        <v>198</v>
      </c>
      <c r="B1254" s="1" t="s">
        <v>199</v>
      </c>
      <c r="C1254" s="1" t="s">
        <v>43</v>
      </c>
      <c r="D1254" s="1" t="s">
        <v>200</v>
      </c>
      <c r="E1254" s="2">
        <v>26</v>
      </c>
      <c r="F1254" s="6" t="s">
        <v>2206</v>
      </c>
      <c r="G1254" s="8">
        <v>43082</v>
      </c>
      <c r="H1254" s="9">
        <v>0.54166666666666663</v>
      </c>
      <c r="I1254" s="2" t="s">
        <v>201</v>
      </c>
      <c r="J1254" s="2" t="s">
        <v>202</v>
      </c>
      <c r="K1254" s="2">
        <v>120</v>
      </c>
      <c r="L1254" s="20" t="s">
        <v>2289</v>
      </c>
      <c r="M1254" s="20" t="s">
        <v>3143</v>
      </c>
      <c r="N1254" s="2"/>
      <c r="O1254" s="2" t="s">
        <v>31</v>
      </c>
      <c r="P1254" s="2"/>
      <c r="Q1254" s="2" t="s">
        <v>31</v>
      </c>
      <c r="R1254" s="1" t="s">
        <v>203</v>
      </c>
      <c r="S1254" s="1" t="s">
        <v>204</v>
      </c>
      <c r="T1254" s="2" t="s">
        <v>31</v>
      </c>
    </row>
    <row r="1255" spans="1:20" customFormat="1" ht="38.1" hidden="1" customHeight="1">
      <c r="A1255" s="1" t="s">
        <v>198</v>
      </c>
      <c r="B1255" s="1" t="s">
        <v>199</v>
      </c>
      <c r="C1255" s="1" t="s">
        <v>22</v>
      </c>
      <c r="D1255" s="1" t="s">
        <v>200</v>
      </c>
      <c r="E1255" s="2">
        <v>26</v>
      </c>
      <c r="F1255" s="6" t="s">
        <v>2206</v>
      </c>
      <c r="G1255" s="8">
        <v>43082</v>
      </c>
      <c r="H1255" s="9">
        <v>0.54166666666666663</v>
      </c>
      <c r="I1255" s="2" t="s">
        <v>205</v>
      </c>
      <c r="J1255" s="2" t="s">
        <v>202</v>
      </c>
      <c r="K1255" s="2">
        <v>120</v>
      </c>
      <c r="L1255" s="20" t="s">
        <v>2419</v>
      </c>
      <c r="M1255" s="20" t="s">
        <v>3144</v>
      </c>
      <c r="N1255" s="2"/>
      <c r="O1255" s="2" t="s">
        <v>31</v>
      </c>
      <c r="P1255" s="2"/>
      <c r="Q1255" s="2" t="s">
        <v>31</v>
      </c>
      <c r="R1255" s="1" t="s">
        <v>203</v>
      </c>
      <c r="S1255" s="1" t="s">
        <v>204</v>
      </c>
      <c r="T1255" s="2" t="s">
        <v>31</v>
      </c>
    </row>
    <row r="1256" spans="1:20" customFormat="1" ht="38.1" hidden="1" customHeight="1">
      <c r="A1256" s="1" t="s">
        <v>198</v>
      </c>
      <c r="B1256" s="1" t="s">
        <v>199</v>
      </c>
      <c r="C1256" s="1" t="s">
        <v>43</v>
      </c>
      <c r="D1256" s="1" t="s">
        <v>206</v>
      </c>
      <c r="E1256" s="2">
        <v>26</v>
      </c>
      <c r="F1256" s="6" t="s">
        <v>2206</v>
      </c>
      <c r="G1256" s="8">
        <v>43082</v>
      </c>
      <c r="H1256" s="9">
        <v>0.54166666666666663</v>
      </c>
      <c r="I1256" s="2" t="s">
        <v>207</v>
      </c>
      <c r="J1256" s="2" t="s">
        <v>202</v>
      </c>
      <c r="K1256" s="2">
        <v>120</v>
      </c>
      <c r="L1256" s="20" t="s">
        <v>3145</v>
      </c>
      <c r="M1256" s="20" t="s">
        <v>3146</v>
      </c>
      <c r="N1256" s="2"/>
      <c r="O1256" s="2" t="s">
        <v>31</v>
      </c>
      <c r="P1256" s="2"/>
      <c r="Q1256" s="2" t="s">
        <v>31</v>
      </c>
      <c r="R1256" s="1" t="s">
        <v>203</v>
      </c>
      <c r="S1256" s="1" t="s">
        <v>204</v>
      </c>
      <c r="T1256" s="2" t="s">
        <v>31</v>
      </c>
    </row>
    <row r="1257" spans="1:20" customFormat="1" ht="38.1" hidden="1" customHeight="1">
      <c r="A1257" s="1" t="s">
        <v>198</v>
      </c>
      <c r="B1257" s="1" t="s">
        <v>199</v>
      </c>
      <c r="C1257" s="1" t="s">
        <v>22</v>
      </c>
      <c r="D1257" s="1" t="s">
        <v>206</v>
      </c>
      <c r="E1257" s="2">
        <v>25</v>
      </c>
      <c r="F1257" s="6" t="s">
        <v>2206</v>
      </c>
      <c r="G1257" s="8">
        <v>43082</v>
      </c>
      <c r="H1257" s="9">
        <v>0.54166666666666663</v>
      </c>
      <c r="I1257" s="2" t="s">
        <v>208</v>
      </c>
      <c r="J1257" s="2" t="s">
        <v>202</v>
      </c>
      <c r="K1257" s="2">
        <v>120</v>
      </c>
      <c r="L1257" s="20" t="s">
        <v>3147</v>
      </c>
      <c r="M1257" s="20" t="s">
        <v>2252</v>
      </c>
      <c r="N1257" s="2"/>
      <c r="O1257" s="2" t="s">
        <v>31</v>
      </c>
      <c r="P1257" s="2"/>
      <c r="Q1257" s="2" t="s">
        <v>31</v>
      </c>
      <c r="R1257" s="1" t="s">
        <v>203</v>
      </c>
      <c r="S1257" s="1" t="s">
        <v>204</v>
      </c>
      <c r="T1257" s="2" t="s">
        <v>31</v>
      </c>
    </row>
    <row r="1258" spans="1:20" customFormat="1" ht="38.1" hidden="1" customHeight="1">
      <c r="A1258" s="1" t="s">
        <v>1067</v>
      </c>
      <c r="B1258" s="1" t="s">
        <v>1068</v>
      </c>
      <c r="C1258" s="1" t="s">
        <v>43</v>
      </c>
      <c r="D1258" s="1" t="s">
        <v>1609</v>
      </c>
      <c r="E1258" s="2">
        <v>22</v>
      </c>
      <c r="F1258" s="2" t="s">
        <v>1569</v>
      </c>
      <c r="G1258" s="8">
        <v>43082</v>
      </c>
      <c r="H1258" s="9">
        <v>0.625</v>
      </c>
      <c r="I1258" s="2" t="s">
        <v>121</v>
      </c>
      <c r="J1258" s="2" t="s">
        <v>26</v>
      </c>
      <c r="K1258" s="2">
        <v>90</v>
      </c>
      <c r="L1258" s="2" t="s">
        <v>1583</v>
      </c>
      <c r="M1258" s="2" t="s">
        <v>1584</v>
      </c>
      <c r="N1258" s="2"/>
      <c r="O1258" s="2" t="s">
        <v>31</v>
      </c>
      <c r="P1258" s="2"/>
      <c r="Q1258" s="2" t="s">
        <v>31</v>
      </c>
      <c r="R1258" s="1" t="s">
        <v>1583</v>
      </c>
      <c r="S1258" s="1" t="s">
        <v>1584</v>
      </c>
      <c r="T1258" s="2" t="s">
        <v>31</v>
      </c>
    </row>
    <row r="1259" spans="1:20" customFormat="1" ht="38.1" hidden="1" customHeight="1">
      <c r="A1259" s="1" t="s">
        <v>1067</v>
      </c>
      <c r="B1259" s="1" t="s">
        <v>1068</v>
      </c>
      <c r="C1259" s="1" t="s">
        <v>22</v>
      </c>
      <c r="D1259" s="1" t="s">
        <v>1609</v>
      </c>
      <c r="E1259" s="2">
        <v>21</v>
      </c>
      <c r="F1259" s="2" t="s">
        <v>1569</v>
      </c>
      <c r="G1259" s="8">
        <v>43082</v>
      </c>
      <c r="H1259" s="9">
        <v>0.625</v>
      </c>
      <c r="I1259" s="2" t="s">
        <v>123</v>
      </c>
      <c r="J1259" s="2" t="s">
        <v>26</v>
      </c>
      <c r="K1259" s="2">
        <v>90</v>
      </c>
      <c r="L1259" s="2" t="s">
        <v>1585</v>
      </c>
      <c r="M1259" s="2" t="s">
        <v>3113</v>
      </c>
      <c r="N1259" s="2"/>
      <c r="O1259" s="2" t="s">
        <v>31</v>
      </c>
      <c r="P1259" s="2"/>
      <c r="Q1259" s="2" t="s">
        <v>31</v>
      </c>
      <c r="R1259" s="1" t="s">
        <v>1583</v>
      </c>
      <c r="S1259" s="1" t="s">
        <v>1584</v>
      </c>
      <c r="T1259" s="2" t="s">
        <v>31</v>
      </c>
    </row>
    <row r="1260" spans="1:20" customFormat="1" ht="38.1" hidden="1" customHeight="1">
      <c r="A1260" s="1" t="s">
        <v>1067</v>
      </c>
      <c r="B1260" s="1" t="s">
        <v>1068</v>
      </c>
      <c r="C1260" s="1" t="s">
        <v>43</v>
      </c>
      <c r="D1260" s="1" t="s">
        <v>1610</v>
      </c>
      <c r="E1260" s="2">
        <v>21</v>
      </c>
      <c r="F1260" s="2" t="s">
        <v>1569</v>
      </c>
      <c r="G1260" s="8">
        <v>43082</v>
      </c>
      <c r="H1260" s="9">
        <v>0.625</v>
      </c>
      <c r="I1260" s="2" t="s">
        <v>125</v>
      </c>
      <c r="J1260" s="2" t="s">
        <v>26</v>
      </c>
      <c r="K1260" s="2">
        <v>90</v>
      </c>
      <c r="L1260" s="2" t="s">
        <v>1595</v>
      </c>
      <c r="M1260" s="2" t="s">
        <v>1573</v>
      </c>
      <c r="N1260" s="2"/>
      <c r="O1260" s="2" t="s">
        <v>31</v>
      </c>
      <c r="P1260" s="2"/>
      <c r="Q1260" s="2" t="s">
        <v>31</v>
      </c>
      <c r="R1260" s="1" t="s">
        <v>1583</v>
      </c>
      <c r="S1260" s="1" t="s">
        <v>1584</v>
      </c>
      <c r="T1260" s="2" t="s">
        <v>31</v>
      </c>
    </row>
    <row r="1261" spans="1:20" customFormat="1" ht="38.1" hidden="1" customHeight="1">
      <c r="A1261" s="1" t="s">
        <v>1067</v>
      </c>
      <c r="B1261" s="1" t="s">
        <v>1068</v>
      </c>
      <c r="C1261" s="1" t="s">
        <v>22</v>
      </c>
      <c r="D1261" s="1" t="s">
        <v>1610</v>
      </c>
      <c r="E1261" s="2">
        <v>21</v>
      </c>
      <c r="F1261" s="2" t="s">
        <v>1569</v>
      </c>
      <c r="G1261" s="8">
        <v>43082</v>
      </c>
      <c r="H1261" s="9">
        <v>0.625</v>
      </c>
      <c r="I1261" s="2" t="s">
        <v>368</v>
      </c>
      <c r="J1261" s="2" t="s">
        <v>26</v>
      </c>
      <c r="K1261" s="2">
        <v>90</v>
      </c>
      <c r="L1261" s="2" t="s">
        <v>1574</v>
      </c>
      <c r="M1261" s="2" t="s">
        <v>1598</v>
      </c>
      <c r="N1261" s="2"/>
      <c r="O1261" s="2" t="s">
        <v>31</v>
      </c>
      <c r="P1261" s="2"/>
      <c r="Q1261" s="2" t="s">
        <v>31</v>
      </c>
      <c r="R1261" s="1" t="s">
        <v>1583</v>
      </c>
      <c r="S1261" s="1" t="s">
        <v>1584</v>
      </c>
      <c r="T1261" s="2" t="s">
        <v>31</v>
      </c>
    </row>
    <row r="1262" spans="1:20" customFormat="1" ht="38.1" hidden="1" customHeight="1">
      <c r="A1262" s="1" t="s">
        <v>2531</v>
      </c>
      <c r="B1262" s="1" t="s">
        <v>2532</v>
      </c>
      <c r="C1262" s="1" t="s">
        <v>43</v>
      </c>
      <c r="D1262" s="1" t="s">
        <v>2443</v>
      </c>
      <c r="E1262" s="2">
        <v>23</v>
      </c>
      <c r="F1262" s="2" t="s">
        <v>2206</v>
      </c>
      <c r="G1262" s="8">
        <v>43082</v>
      </c>
      <c r="H1262" s="9">
        <v>0.625</v>
      </c>
      <c r="I1262" s="2" t="s">
        <v>178</v>
      </c>
      <c r="J1262" s="2" t="s">
        <v>2533</v>
      </c>
      <c r="K1262" s="2">
        <v>120</v>
      </c>
      <c r="L1262" s="1" t="s">
        <v>2433</v>
      </c>
      <c r="M1262" s="1" t="s">
        <v>2434</v>
      </c>
      <c r="N1262" s="2"/>
      <c r="O1262" s="2" t="s">
        <v>31</v>
      </c>
      <c r="P1262" s="2"/>
      <c r="Q1262" s="2" t="s">
        <v>31</v>
      </c>
      <c r="R1262" s="1" t="s">
        <v>2433</v>
      </c>
      <c r="S1262" s="1" t="s">
        <v>2434</v>
      </c>
      <c r="T1262" s="2" t="s">
        <v>31</v>
      </c>
    </row>
    <row r="1263" spans="1:20" customFormat="1" ht="38.1" hidden="1" customHeight="1">
      <c r="A1263" s="1" t="s">
        <v>2531</v>
      </c>
      <c r="B1263" s="1" t="s">
        <v>2532</v>
      </c>
      <c r="C1263" s="1" t="s">
        <v>22</v>
      </c>
      <c r="D1263" s="1" t="s">
        <v>2443</v>
      </c>
      <c r="E1263" s="2">
        <v>22</v>
      </c>
      <c r="F1263" s="2" t="s">
        <v>2206</v>
      </c>
      <c r="G1263" s="8">
        <v>43082</v>
      </c>
      <c r="H1263" s="9">
        <v>0.625</v>
      </c>
      <c r="I1263" s="2" t="s">
        <v>180</v>
      </c>
      <c r="J1263" s="2" t="s">
        <v>2533</v>
      </c>
      <c r="K1263" s="2">
        <v>120</v>
      </c>
      <c r="L1263" s="1" t="s">
        <v>2322</v>
      </c>
      <c r="M1263" s="1" t="s">
        <v>2404</v>
      </c>
      <c r="N1263" s="2"/>
      <c r="O1263" s="2" t="s">
        <v>31</v>
      </c>
      <c r="P1263" s="2"/>
      <c r="Q1263" s="2" t="s">
        <v>31</v>
      </c>
      <c r="R1263" s="1" t="s">
        <v>2433</v>
      </c>
      <c r="S1263" s="1" t="s">
        <v>2434</v>
      </c>
      <c r="T1263" s="2" t="s">
        <v>31</v>
      </c>
    </row>
    <row r="1264" spans="1:20" customFormat="1" ht="38.1" hidden="1" customHeight="1">
      <c r="A1264" s="1" t="s">
        <v>2531</v>
      </c>
      <c r="B1264" s="1" t="s">
        <v>2532</v>
      </c>
      <c r="C1264" s="1" t="s">
        <v>43</v>
      </c>
      <c r="D1264" s="1" t="s">
        <v>2444</v>
      </c>
      <c r="E1264" s="2">
        <v>35</v>
      </c>
      <c r="F1264" s="2" t="s">
        <v>2206</v>
      </c>
      <c r="G1264" s="8">
        <v>43082</v>
      </c>
      <c r="H1264" s="9">
        <v>0.625</v>
      </c>
      <c r="I1264" s="2" t="s">
        <v>25</v>
      </c>
      <c r="J1264" s="2" t="s">
        <v>2533</v>
      </c>
      <c r="K1264" s="2">
        <v>120</v>
      </c>
      <c r="L1264" s="1" t="s">
        <v>2294</v>
      </c>
      <c r="M1264" s="1" t="s">
        <v>2295</v>
      </c>
      <c r="N1264" s="1" t="s">
        <v>2427</v>
      </c>
      <c r="O1264" s="1" t="s">
        <v>2428</v>
      </c>
      <c r="P1264" s="2"/>
      <c r="Q1264" s="2" t="s">
        <v>31</v>
      </c>
      <c r="R1264" s="1" t="s">
        <v>2433</v>
      </c>
      <c r="S1264" s="1" t="s">
        <v>2434</v>
      </c>
      <c r="T1264" s="2" t="s">
        <v>31</v>
      </c>
    </row>
    <row r="1265" spans="1:20" customFormat="1" ht="38.1" hidden="1" customHeight="1">
      <c r="A1265" s="1" t="s">
        <v>2531</v>
      </c>
      <c r="B1265" s="1" t="s">
        <v>2532</v>
      </c>
      <c r="C1265" s="1" t="s">
        <v>43</v>
      </c>
      <c r="D1265" s="1" t="s">
        <v>2445</v>
      </c>
      <c r="E1265" s="2">
        <v>37</v>
      </c>
      <c r="F1265" s="2" t="s">
        <v>2206</v>
      </c>
      <c r="G1265" s="8">
        <v>43082</v>
      </c>
      <c r="H1265" s="9">
        <v>0.625</v>
      </c>
      <c r="I1265" s="2" t="s">
        <v>32</v>
      </c>
      <c r="J1265" s="2" t="s">
        <v>2533</v>
      </c>
      <c r="K1265" s="2">
        <v>120</v>
      </c>
      <c r="L1265" s="1" t="s">
        <v>2284</v>
      </c>
      <c r="M1265" s="1" t="s">
        <v>2285</v>
      </c>
      <c r="N1265" s="2" t="s">
        <v>2425</v>
      </c>
      <c r="O1265" s="2" t="s">
        <v>2426</v>
      </c>
      <c r="P1265" s="2"/>
      <c r="Q1265" s="2" t="s">
        <v>31</v>
      </c>
      <c r="R1265" s="1" t="s">
        <v>2433</v>
      </c>
      <c r="S1265" s="1" t="s">
        <v>2434</v>
      </c>
      <c r="T1265" s="2" t="s">
        <v>31</v>
      </c>
    </row>
    <row r="1266" spans="1:20" customFormat="1" ht="38.1" hidden="1" customHeight="1">
      <c r="A1266" s="1" t="s">
        <v>2512</v>
      </c>
      <c r="B1266" s="1" t="s">
        <v>2513</v>
      </c>
      <c r="C1266" s="1" t="s">
        <v>43</v>
      </c>
      <c r="D1266" s="1" t="s">
        <v>2381</v>
      </c>
      <c r="E1266" s="2">
        <v>31</v>
      </c>
      <c r="F1266" s="2" t="s">
        <v>2206</v>
      </c>
      <c r="G1266" s="8">
        <v>43082</v>
      </c>
      <c r="H1266" s="9">
        <v>0.625</v>
      </c>
      <c r="I1266" s="2" t="s">
        <v>870</v>
      </c>
      <c r="J1266" s="2" t="s">
        <v>775</v>
      </c>
      <c r="K1266" s="2">
        <v>60</v>
      </c>
      <c r="L1266" s="1" t="s">
        <v>2237</v>
      </c>
      <c r="M1266" s="1" t="s">
        <v>2238</v>
      </c>
      <c r="N1266" s="2" t="s">
        <v>2220</v>
      </c>
      <c r="O1266" s="2" t="s">
        <v>2221</v>
      </c>
      <c r="P1266" s="2"/>
      <c r="Q1266" s="2" t="s">
        <v>31</v>
      </c>
      <c r="R1266" s="1" t="s">
        <v>2514</v>
      </c>
      <c r="S1266" s="1" t="s">
        <v>2515</v>
      </c>
      <c r="T1266" s="2" t="s">
        <v>31</v>
      </c>
    </row>
    <row r="1267" spans="1:20" customFormat="1" ht="38.1" hidden="1" customHeight="1">
      <c r="A1267" s="1" t="s">
        <v>2512</v>
      </c>
      <c r="B1267" s="1" t="s">
        <v>2513</v>
      </c>
      <c r="C1267" s="1" t="s">
        <v>22</v>
      </c>
      <c r="D1267" s="1" t="s">
        <v>2381</v>
      </c>
      <c r="E1267" s="2">
        <v>30</v>
      </c>
      <c r="F1267" s="2" t="s">
        <v>2206</v>
      </c>
      <c r="G1267" s="8">
        <v>43082</v>
      </c>
      <c r="H1267" s="9">
        <v>0.625</v>
      </c>
      <c r="I1267" s="2" t="s">
        <v>106</v>
      </c>
      <c r="J1267" s="2" t="s">
        <v>775</v>
      </c>
      <c r="K1267" s="2">
        <v>60</v>
      </c>
      <c r="L1267" s="1" t="s">
        <v>2248</v>
      </c>
      <c r="M1267" s="1" t="s">
        <v>3110</v>
      </c>
      <c r="N1267" s="2"/>
      <c r="O1267" s="2" t="s">
        <v>31</v>
      </c>
      <c r="P1267" s="2"/>
      <c r="Q1267" s="2" t="s">
        <v>31</v>
      </c>
      <c r="R1267" s="1" t="s">
        <v>2514</v>
      </c>
      <c r="S1267" s="1" t="s">
        <v>2515</v>
      </c>
      <c r="T1267" s="2" t="s">
        <v>31</v>
      </c>
    </row>
    <row r="1268" spans="1:20" customFormat="1" ht="38.1" hidden="1" customHeight="1">
      <c r="A1268" s="1" t="s">
        <v>2516</v>
      </c>
      <c r="B1268" s="1" t="s">
        <v>2517</v>
      </c>
      <c r="C1268" s="1" t="s">
        <v>43</v>
      </c>
      <c r="D1268" s="1" t="s">
        <v>2222</v>
      </c>
      <c r="E1268" s="2">
        <v>23</v>
      </c>
      <c r="F1268" s="2" t="s">
        <v>2206</v>
      </c>
      <c r="G1268" s="8">
        <v>43082</v>
      </c>
      <c r="H1268" s="9">
        <v>0.625</v>
      </c>
      <c r="I1268" s="2" t="s">
        <v>832</v>
      </c>
      <c r="J1268" s="2" t="s">
        <v>1972</v>
      </c>
      <c r="K1268" s="2">
        <v>60</v>
      </c>
      <c r="L1268" s="2" t="s">
        <v>2282</v>
      </c>
      <c r="M1268" s="2" t="s">
        <v>2283</v>
      </c>
      <c r="N1268" s="2"/>
      <c r="O1268" s="2" t="s">
        <v>31</v>
      </c>
      <c r="P1268" s="2"/>
      <c r="Q1268" s="2" t="s">
        <v>31</v>
      </c>
      <c r="R1268" s="1" t="s">
        <v>2518</v>
      </c>
      <c r="S1268" s="1" t="s">
        <v>2341</v>
      </c>
      <c r="T1268" s="2" t="s">
        <v>31</v>
      </c>
    </row>
    <row r="1269" spans="1:20" customFormat="1" ht="38.1" hidden="1" customHeight="1">
      <c r="A1269" s="1" t="s">
        <v>2516</v>
      </c>
      <c r="B1269" s="1" t="s">
        <v>2517</v>
      </c>
      <c r="C1269" s="1" t="s">
        <v>22</v>
      </c>
      <c r="D1269" s="1" t="s">
        <v>2222</v>
      </c>
      <c r="E1269" s="2">
        <v>23</v>
      </c>
      <c r="F1269" s="2" t="s">
        <v>2206</v>
      </c>
      <c r="G1269" s="8">
        <v>43082</v>
      </c>
      <c r="H1269" s="9">
        <v>0.625</v>
      </c>
      <c r="I1269" s="2" t="s">
        <v>1000</v>
      </c>
      <c r="J1269" s="2" t="s">
        <v>1972</v>
      </c>
      <c r="K1269" s="2">
        <v>60</v>
      </c>
      <c r="L1269" s="2" t="s">
        <v>2359</v>
      </c>
      <c r="M1269" s="2" t="s">
        <v>2360</v>
      </c>
      <c r="N1269" s="2"/>
      <c r="O1269" s="2" t="s">
        <v>31</v>
      </c>
      <c r="P1269" s="2"/>
      <c r="Q1269" s="2" t="s">
        <v>31</v>
      </c>
      <c r="R1269" s="1" t="s">
        <v>2518</v>
      </c>
      <c r="S1269" s="1" t="s">
        <v>2341</v>
      </c>
      <c r="T1269" s="2" t="s">
        <v>31</v>
      </c>
    </row>
    <row r="1270" spans="1:20" customFormat="1" ht="38.1" hidden="1" customHeight="1">
      <c r="A1270" s="1" t="s">
        <v>2519</v>
      </c>
      <c r="B1270" s="1" t="s">
        <v>2520</v>
      </c>
      <c r="C1270" s="1" t="s">
        <v>43</v>
      </c>
      <c r="D1270" s="1" t="s">
        <v>2326</v>
      </c>
      <c r="E1270" s="2">
        <v>35</v>
      </c>
      <c r="F1270" s="2" t="s">
        <v>2206</v>
      </c>
      <c r="G1270" s="8">
        <v>43082</v>
      </c>
      <c r="H1270" s="9">
        <v>0.625</v>
      </c>
      <c r="I1270" s="2" t="s">
        <v>108</v>
      </c>
      <c r="J1270" s="2" t="s">
        <v>259</v>
      </c>
      <c r="K1270" s="2">
        <v>90</v>
      </c>
      <c r="L1270" s="1" t="s">
        <v>2448</v>
      </c>
      <c r="M1270" s="1" t="s">
        <v>2471</v>
      </c>
      <c r="N1270" s="2" t="s">
        <v>2384</v>
      </c>
      <c r="O1270" s="2" t="s">
        <v>2385</v>
      </c>
      <c r="P1270" s="2"/>
      <c r="Q1270" s="2" t="s">
        <v>31</v>
      </c>
      <c r="R1270" s="1" t="s">
        <v>2467</v>
      </c>
      <c r="S1270" s="1" t="s">
        <v>2468</v>
      </c>
      <c r="T1270" s="2" t="s">
        <v>31</v>
      </c>
    </row>
    <row r="1271" spans="1:20" customFormat="1" ht="38.1" hidden="1" customHeight="1">
      <c r="A1271" s="1" t="s">
        <v>2519</v>
      </c>
      <c r="B1271" s="1" t="s">
        <v>2520</v>
      </c>
      <c r="C1271" s="1" t="s">
        <v>43</v>
      </c>
      <c r="D1271" s="1" t="s">
        <v>2327</v>
      </c>
      <c r="E1271" s="2">
        <v>23</v>
      </c>
      <c r="F1271" s="2" t="s">
        <v>2206</v>
      </c>
      <c r="G1271" s="8">
        <v>43082</v>
      </c>
      <c r="H1271" s="9">
        <v>0.625</v>
      </c>
      <c r="I1271" s="2" t="s">
        <v>110</v>
      </c>
      <c r="J1271" s="2" t="s">
        <v>259</v>
      </c>
      <c r="K1271" s="2">
        <v>90</v>
      </c>
      <c r="L1271" s="1" t="s">
        <v>2265</v>
      </c>
      <c r="M1271" s="1" t="s">
        <v>2266</v>
      </c>
      <c r="N1271" s="2"/>
      <c r="O1271" s="2" t="s">
        <v>31</v>
      </c>
      <c r="P1271" s="2"/>
      <c r="Q1271" s="2" t="s">
        <v>31</v>
      </c>
      <c r="R1271" s="1" t="s">
        <v>2265</v>
      </c>
      <c r="S1271" s="1" t="s">
        <v>2266</v>
      </c>
      <c r="T1271" s="2" t="s">
        <v>31</v>
      </c>
    </row>
    <row r="1272" spans="1:20" customFormat="1" ht="38.1" hidden="1" customHeight="1">
      <c r="A1272" s="1" t="s">
        <v>2519</v>
      </c>
      <c r="B1272" s="1" t="s">
        <v>2520</v>
      </c>
      <c r="C1272" s="1" t="s">
        <v>22</v>
      </c>
      <c r="D1272" s="1" t="s">
        <v>2327</v>
      </c>
      <c r="E1272" s="2">
        <v>22</v>
      </c>
      <c r="F1272" s="2" t="s">
        <v>2206</v>
      </c>
      <c r="G1272" s="8">
        <v>43082</v>
      </c>
      <c r="H1272" s="9">
        <v>0.625</v>
      </c>
      <c r="I1272" s="2" t="s">
        <v>111</v>
      </c>
      <c r="J1272" s="2" t="s">
        <v>259</v>
      </c>
      <c r="K1272" s="2">
        <v>90</v>
      </c>
      <c r="L1272" s="1" t="s">
        <v>2467</v>
      </c>
      <c r="M1272" s="1" t="s">
        <v>2468</v>
      </c>
      <c r="N1272" s="2"/>
      <c r="O1272" s="2" t="s">
        <v>31</v>
      </c>
      <c r="P1272" s="2"/>
      <c r="Q1272" s="2" t="s">
        <v>31</v>
      </c>
      <c r="R1272" s="1" t="s">
        <v>2265</v>
      </c>
      <c r="S1272" s="1" t="s">
        <v>2266</v>
      </c>
      <c r="T1272" s="2" t="s">
        <v>31</v>
      </c>
    </row>
    <row r="1273" spans="1:20" customFormat="1" ht="38.1" hidden="1" customHeight="1">
      <c r="A1273" s="1" t="s">
        <v>2525</v>
      </c>
      <c r="B1273" s="1" t="s">
        <v>2526</v>
      </c>
      <c r="C1273" s="1" t="s">
        <v>43</v>
      </c>
      <c r="D1273" s="1" t="s">
        <v>2527</v>
      </c>
      <c r="E1273" s="2">
        <v>45</v>
      </c>
      <c r="F1273" s="2" t="s">
        <v>2206</v>
      </c>
      <c r="G1273" s="8">
        <v>43082</v>
      </c>
      <c r="H1273" s="9">
        <v>0.625</v>
      </c>
      <c r="I1273" s="2" t="s">
        <v>1249</v>
      </c>
      <c r="J1273" s="2" t="s">
        <v>107</v>
      </c>
      <c r="K1273" s="2">
        <v>90</v>
      </c>
      <c r="L1273" s="1" t="s">
        <v>2421</v>
      </c>
      <c r="M1273" s="1" t="s">
        <v>2422</v>
      </c>
      <c r="N1273" s="1" t="s">
        <v>2386</v>
      </c>
      <c r="O1273" s="1" t="s">
        <v>2387</v>
      </c>
      <c r="P1273" s="2"/>
      <c r="Q1273" s="2" t="s">
        <v>31</v>
      </c>
      <c r="R1273" s="1" t="s">
        <v>2528</v>
      </c>
      <c r="S1273" s="1" t="s">
        <v>2463</v>
      </c>
      <c r="T1273" s="2" t="s">
        <v>31</v>
      </c>
    </row>
    <row r="1274" spans="1:20" customFormat="1" ht="38.1" hidden="1" customHeight="1">
      <c r="A1274" s="1" t="s">
        <v>2525</v>
      </c>
      <c r="B1274" s="1" t="s">
        <v>2526</v>
      </c>
      <c r="C1274" s="1" t="s">
        <v>22</v>
      </c>
      <c r="D1274" s="1" t="s">
        <v>2527</v>
      </c>
      <c r="E1274" s="2">
        <v>45</v>
      </c>
      <c r="F1274" s="2" t="s">
        <v>2206</v>
      </c>
      <c r="G1274" s="8">
        <v>43082</v>
      </c>
      <c r="H1274" s="9">
        <v>0.625</v>
      </c>
      <c r="I1274" s="2" t="s">
        <v>736</v>
      </c>
      <c r="J1274" s="2" t="s">
        <v>107</v>
      </c>
      <c r="K1274" s="2">
        <v>90</v>
      </c>
      <c r="L1274" s="1" t="s">
        <v>2423</v>
      </c>
      <c r="M1274" s="1" t="s">
        <v>2424</v>
      </c>
      <c r="N1274" s="1" t="s">
        <v>2261</v>
      </c>
      <c r="O1274" s="1" t="s">
        <v>2262</v>
      </c>
      <c r="P1274" s="2"/>
      <c r="Q1274" s="2" t="s">
        <v>31</v>
      </c>
      <c r="R1274" s="1" t="s">
        <v>2528</v>
      </c>
      <c r="S1274" s="1" t="s">
        <v>2463</v>
      </c>
      <c r="T1274" s="2" t="s">
        <v>31</v>
      </c>
    </row>
    <row r="1275" spans="1:20" customFormat="1" ht="38.1" hidden="1" customHeight="1">
      <c r="A1275" s="1" t="s">
        <v>2525</v>
      </c>
      <c r="B1275" s="1" t="s">
        <v>2526</v>
      </c>
      <c r="C1275" s="1" t="s">
        <v>43</v>
      </c>
      <c r="D1275" s="1" t="s">
        <v>2529</v>
      </c>
      <c r="E1275" s="2">
        <v>23</v>
      </c>
      <c r="F1275" s="2" t="s">
        <v>2206</v>
      </c>
      <c r="G1275" s="8">
        <v>43082</v>
      </c>
      <c r="H1275" s="9">
        <v>0.625</v>
      </c>
      <c r="I1275" s="2" t="s">
        <v>725</v>
      </c>
      <c r="J1275" s="2" t="s">
        <v>107</v>
      </c>
      <c r="K1275" s="2">
        <v>90</v>
      </c>
      <c r="L1275" s="1" t="s">
        <v>2362</v>
      </c>
      <c r="M1275" s="1" t="s">
        <v>2363</v>
      </c>
      <c r="N1275" s="2"/>
      <c r="O1275" s="2" t="s">
        <v>31</v>
      </c>
      <c r="P1275" s="2"/>
      <c r="Q1275" s="2" t="s">
        <v>31</v>
      </c>
      <c r="R1275" s="1" t="s">
        <v>2528</v>
      </c>
      <c r="S1275" s="1" t="s">
        <v>2463</v>
      </c>
      <c r="T1275" s="2" t="s">
        <v>31</v>
      </c>
    </row>
    <row r="1276" spans="1:20" customFormat="1" ht="38.1" hidden="1" customHeight="1">
      <c r="A1276" s="1" t="s">
        <v>2525</v>
      </c>
      <c r="B1276" s="1" t="s">
        <v>2526</v>
      </c>
      <c r="C1276" s="1" t="s">
        <v>22</v>
      </c>
      <c r="D1276" s="1" t="s">
        <v>2529</v>
      </c>
      <c r="E1276" s="2">
        <v>23</v>
      </c>
      <c r="F1276" s="2" t="s">
        <v>2206</v>
      </c>
      <c r="G1276" s="8">
        <v>43082</v>
      </c>
      <c r="H1276" s="9">
        <v>0.625</v>
      </c>
      <c r="I1276" s="2" t="s">
        <v>732</v>
      </c>
      <c r="J1276" s="2" t="s">
        <v>107</v>
      </c>
      <c r="K1276" s="2">
        <v>90</v>
      </c>
      <c r="L1276" s="2" t="s">
        <v>2419</v>
      </c>
      <c r="M1276" s="2" t="s">
        <v>2420</v>
      </c>
      <c r="N1276" s="2"/>
      <c r="O1276" s="2" t="s">
        <v>31</v>
      </c>
      <c r="P1276" s="2"/>
      <c r="Q1276" s="2" t="s">
        <v>31</v>
      </c>
      <c r="R1276" s="1" t="s">
        <v>2528</v>
      </c>
      <c r="S1276" s="1" t="s">
        <v>2463</v>
      </c>
      <c r="T1276" s="2" t="s">
        <v>31</v>
      </c>
    </row>
    <row r="1277" spans="1:20" customFormat="1" ht="38.1" hidden="1" customHeight="1">
      <c r="A1277" s="1" t="s">
        <v>2525</v>
      </c>
      <c r="B1277" s="1" t="s">
        <v>2526</v>
      </c>
      <c r="C1277" s="1" t="s">
        <v>43</v>
      </c>
      <c r="D1277" s="1" t="s">
        <v>2530</v>
      </c>
      <c r="E1277" s="2">
        <v>47</v>
      </c>
      <c r="F1277" s="2" t="s">
        <v>2206</v>
      </c>
      <c r="G1277" s="8">
        <v>43082</v>
      </c>
      <c r="H1277" s="9">
        <v>0.625</v>
      </c>
      <c r="I1277" s="2" t="s">
        <v>737</v>
      </c>
      <c r="J1277" s="2" t="s">
        <v>107</v>
      </c>
      <c r="K1277" s="2">
        <v>90</v>
      </c>
      <c r="L1277" s="2" t="s">
        <v>2477</v>
      </c>
      <c r="M1277" s="2" t="s">
        <v>2397</v>
      </c>
      <c r="N1277" s="1" t="s">
        <v>2402</v>
      </c>
      <c r="O1277" s="1" t="s">
        <v>2403</v>
      </c>
      <c r="P1277" s="2"/>
      <c r="Q1277" s="2" t="s">
        <v>31</v>
      </c>
      <c r="R1277" s="1" t="s">
        <v>2528</v>
      </c>
      <c r="S1277" s="1" t="s">
        <v>2463</v>
      </c>
      <c r="T1277" s="2" t="s">
        <v>31</v>
      </c>
    </row>
    <row r="1278" spans="1:20" customFormat="1" ht="38.1" hidden="1" customHeight="1">
      <c r="A1278" s="1" t="s">
        <v>2525</v>
      </c>
      <c r="B1278" s="1" t="s">
        <v>2526</v>
      </c>
      <c r="C1278" s="1" t="s">
        <v>22</v>
      </c>
      <c r="D1278" s="1" t="s">
        <v>2530</v>
      </c>
      <c r="E1278" s="2">
        <v>46</v>
      </c>
      <c r="F1278" s="2" t="s">
        <v>2206</v>
      </c>
      <c r="G1278" s="8">
        <v>43082</v>
      </c>
      <c r="H1278" s="9">
        <v>0.625</v>
      </c>
      <c r="I1278" s="2" t="s">
        <v>743</v>
      </c>
      <c r="J1278" s="2" t="s">
        <v>107</v>
      </c>
      <c r="K1278" s="2">
        <v>90</v>
      </c>
      <c r="L1278" s="2" t="s">
        <v>2332</v>
      </c>
      <c r="M1278" s="2" t="s">
        <v>2333</v>
      </c>
      <c r="N1278" s="1" t="s">
        <v>2357</v>
      </c>
      <c r="O1278" s="1" t="s">
        <v>2358</v>
      </c>
      <c r="P1278" s="2"/>
      <c r="Q1278" s="2" t="s">
        <v>31</v>
      </c>
      <c r="R1278" s="1" t="s">
        <v>2528</v>
      </c>
      <c r="S1278" s="1" t="s">
        <v>2463</v>
      </c>
      <c r="T1278" s="2" t="s">
        <v>31</v>
      </c>
    </row>
    <row r="1279" spans="1:20" customFormat="1" ht="38.1" hidden="1" customHeight="1">
      <c r="A1279" s="1" t="s">
        <v>2521</v>
      </c>
      <c r="B1279" s="1" t="s">
        <v>2522</v>
      </c>
      <c r="C1279" s="1" t="s">
        <v>43</v>
      </c>
      <c r="D1279" s="1" t="s">
        <v>2523</v>
      </c>
      <c r="E1279" s="2">
        <v>22</v>
      </c>
      <c r="F1279" s="2" t="s">
        <v>2206</v>
      </c>
      <c r="G1279" s="8">
        <v>43082</v>
      </c>
      <c r="H1279" s="9">
        <v>0.625</v>
      </c>
      <c r="I1279" s="2" t="s">
        <v>201</v>
      </c>
      <c r="J1279" s="2" t="s">
        <v>259</v>
      </c>
      <c r="K1279" s="2">
        <v>90</v>
      </c>
      <c r="L1279" s="1" t="s">
        <v>2272</v>
      </c>
      <c r="M1279" s="1" t="s">
        <v>2273</v>
      </c>
      <c r="N1279" s="2"/>
      <c r="O1279" s="2" t="s">
        <v>31</v>
      </c>
      <c r="P1279" s="2"/>
      <c r="Q1279" s="2" t="s">
        <v>31</v>
      </c>
      <c r="R1279" s="1" t="s">
        <v>2272</v>
      </c>
      <c r="S1279" s="1" t="s">
        <v>2273</v>
      </c>
      <c r="T1279" s="2" t="s">
        <v>31</v>
      </c>
    </row>
    <row r="1280" spans="1:20" customFormat="1" ht="38.1" hidden="1" customHeight="1">
      <c r="A1280" s="1" t="s">
        <v>2521</v>
      </c>
      <c r="B1280" s="1" t="s">
        <v>2522</v>
      </c>
      <c r="C1280" s="1" t="s">
        <v>22</v>
      </c>
      <c r="D1280" s="1" t="s">
        <v>2523</v>
      </c>
      <c r="E1280" s="2">
        <v>22</v>
      </c>
      <c r="F1280" s="2" t="s">
        <v>2206</v>
      </c>
      <c r="G1280" s="8">
        <v>43082</v>
      </c>
      <c r="H1280" s="9">
        <v>0.625</v>
      </c>
      <c r="I1280" s="2" t="s">
        <v>205</v>
      </c>
      <c r="J1280" s="2" t="s">
        <v>259</v>
      </c>
      <c r="K1280" s="2">
        <v>90</v>
      </c>
      <c r="L1280" s="1" t="s">
        <v>2249</v>
      </c>
      <c r="M1280" s="1" t="s">
        <v>2250</v>
      </c>
      <c r="N1280" s="2"/>
      <c r="O1280" s="2" t="s">
        <v>31</v>
      </c>
      <c r="P1280" s="2"/>
      <c r="Q1280" s="2" t="s">
        <v>31</v>
      </c>
      <c r="R1280" s="1" t="s">
        <v>2272</v>
      </c>
      <c r="S1280" s="1" t="s">
        <v>2273</v>
      </c>
      <c r="T1280" s="2" t="s">
        <v>31</v>
      </c>
    </row>
    <row r="1281" spans="1:20" customFormat="1" ht="38.1" hidden="1" customHeight="1">
      <c r="A1281" s="1" t="s">
        <v>2521</v>
      </c>
      <c r="B1281" s="1" t="s">
        <v>2522</v>
      </c>
      <c r="C1281" s="1" t="s">
        <v>43</v>
      </c>
      <c r="D1281" s="1" t="s">
        <v>2524</v>
      </c>
      <c r="E1281" s="2">
        <v>20</v>
      </c>
      <c r="F1281" s="2" t="s">
        <v>2206</v>
      </c>
      <c r="G1281" s="8">
        <v>43082</v>
      </c>
      <c r="H1281" s="9">
        <v>0.625</v>
      </c>
      <c r="I1281" s="2" t="s">
        <v>207</v>
      </c>
      <c r="J1281" s="2" t="s">
        <v>259</v>
      </c>
      <c r="K1281" s="2">
        <v>90</v>
      </c>
      <c r="L1281" s="1" t="s">
        <v>2505</v>
      </c>
      <c r="M1281" s="1" t="s">
        <v>2236</v>
      </c>
      <c r="N1281" s="2"/>
      <c r="O1281" s="2" t="s">
        <v>31</v>
      </c>
      <c r="P1281" s="2"/>
      <c r="Q1281" s="2" t="s">
        <v>31</v>
      </c>
      <c r="R1281" s="1" t="s">
        <v>2272</v>
      </c>
      <c r="S1281" s="1" t="s">
        <v>2273</v>
      </c>
      <c r="T1281" s="2" t="s">
        <v>31</v>
      </c>
    </row>
    <row r="1282" spans="1:20" customFormat="1" ht="38.1" hidden="1" customHeight="1">
      <c r="A1282" s="1" t="s">
        <v>2521</v>
      </c>
      <c r="B1282" s="1" t="s">
        <v>2522</v>
      </c>
      <c r="C1282" s="1" t="s">
        <v>22</v>
      </c>
      <c r="D1282" s="1" t="s">
        <v>2524</v>
      </c>
      <c r="E1282" s="2">
        <v>20</v>
      </c>
      <c r="F1282" s="2" t="s">
        <v>2206</v>
      </c>
      <c r="G1282" s="8">
        <v>43082</v>
      </c>
      <c r="H1282" s="9">
        <v>0.625</v>
      </c>
      <c r="I1282" s="2" t="s">
        <v>208</v>
      </c>
      <c r="J1282" s="2" t="s">
        <v>259</v>
      </c>
      <c r="K1282" s="2">
        <v>90</v>
      </c>
      <c r="L1282" s="1" t="s">
        <v>2446</v>
      </c>
      <c r="M1282" s="1" t="s">
        <v>2447</v>
      </c>
      <c r="N1282" s="2"/>
      <c r="O1282" s="2" t="s">
        <v>31</v>
      </c>
      <c r="P1282" s="2"/>
      <c r="Q1282" s="2" t="s">
        <v>31</v>
      </c>
      <c r="R1282" s="1" t="s">
        <v>2272</v>
      </c>
      <c r="S1282" s="1" t="s">
        <v>2273</v>
      </c>
      <c r="T1282" s="2" t="s">
        <v>31</v>
      </c>
    </row>
    <row r="1283" spans="1:20" customFormat="1" ht="38.1" hidden="1" customHeight="1">
      <c r="A1283" s="1" t="s">
        <v>1753</v>
      </c>
      <c r="B1283" s="1" t="s">
        <v>1754</v>
      </c>
      <c r="C1283" s="1" t="s">
        <v>43</v>
      </c>
      <c r="D1283" s="1" t="s">
        <v>1691</v>
      </c>
      <c r="E1283" s="2">
        <v>28</v>
      </c>
      <c r="F1283" s="2" t="s">
        <v>1661</v>
      </c>
      <c r="G1283" s="8">
        <v>43082</v>
      </c>
      <c r="H1283" s="9">
        <v>0.625</v>
      </c>
      <c r="I1283" s="2" t="s">
        <v>40</v>
      </c>
      <c r="J1283" s="2" t="s">
        <v>259</v>
      </c>
      <c r="K1283" s="2">
        <v>90</v>
      </c>
      <c r="L1283" s="2" t="s">
        <v>1662</v>
      </c>
      <c r="M1283" s="2" t="s">
        <v>1663</v>
      </c>
      <c r="N1283" s="2"/>
      <c r="O1283" s="2" t="s">
        <v>31</v>
      </c>
      <c r="P1283" s="2"/>
      <c r="Q1283" s="2" t="s">
        <v>31</v>
      </c>
      <c r="R1283" s="1" t="s">
        <v>1729</v>
      </c>
      <c r="S1283" s="1" t="s">
        <v>1730</v>
      </c>
      <c r="T1283" s="2" t="s">
        <v>31</v>
      </c>
    </row>
    <row r="1284" spans="1:20" customFormat="1" ht="38.1" hidden="1" customHeight="1">
      <c r="A1284" s="1" t="s">
        <v>1753</v>
      </c>
      <c r="B1284" s="1" t="s">
        <v>1754</v>
      </c>
      <c r="C1284" s="1" t="s">
        <v>22</v>
      </c>
      <c r="D1284" s="1" t="s">
        <v>1691</v>
      </c>
      <c r="E1284" s="2">
        <v>27</v>
      </c>
      <c r="F1284" s="2" t="s">
        <v>1661</v>
      </c>
      <c r="G1284" s="8">
        <v>43082</v>
      </c>
      <c r="H1284" s="9">
        <v>0.625</v>
      </c>
      <c r="I1284" s="2" t="s">
        <v>45</v>
      </c>
      <c r="J1284" s="2" t="s">
        <v>259</v>
      </c>
      <c r="K1284" s="2">
        <v>90</v>
      </c>
      <c r="L1284" s="2" t="s">
        <v>1676</v>
      </c>
      <c r="M1284" s="2" t="s">
        <v>1677</v>
      </c>
      <c r="N1284" s="2"/>
      <c r="O1284" s="2" t="s">
        <v>31</v>
      </c>
      <c r="P1284" s="2"/>
      <c r="Q1284" s="2" t="s">
        <v>31</v>
      </c>
      <c r="R1284" s="1" t="s">
        <v>1729</v>
      </c>
      <c r="S1284" s="1" t="s">
        <v>1730</v>
      </c>
      <c r="T1284" s="2" t="s">
        <v>31</v>
      </c>
    </row>
    <row r="1285" spans="1:20" customFormat="1" ht="38.1" hidden="1" customHeight="1">
      <c r="A1285" s="1" t="s">
        <v>1753</v>
      </c>
      <c r="B1285" s="1" t="s">
        <v>1754</v>
      </c>
      <c r="C1285" s="1" t="s">
        <v>43</v>
      </c>
      <c r="D1285" s="1" t="s">
        <v>1694</v>
      </c>
      <c r="E1285" s="2">
        <v>29</v>
      </c>
      <c r="F1285" s="2" t="s">
        <v>1661</v>
      </c>
      <c r="G1285" s="8">
        <v>43082</v>
      </c>
      <c r="H1285" s="9">
        <v>0.625</v>
      </c>
      <c r="I1285" s="2" t="s">
        <v>48</v>
      </c>
      <c r="J1285" s="2" t="s">
        <v>259</v>
      </c>
      <c r="K1285" s="2">
        <v>90</v>
      </c>
      <c r="L1285" s="2" t="s">
        <v>1669</v>
      </c>
      <c r="M1285" s="2" t="s">
        <v>1670</v>
      </c>
      <c r="N1285" s="2"/>
      <c r="O1285" s="2" t="s">
        <v>31</v>
      </c>
      <c r="P1285" s="2"/>
      <c r="Q1285" s="2" t="s">
        <v>31</v>
      </c>
      <c r="R1285" s="1" t="s">
        <v>1755</v>
      </c>
      <c r="S1285" s="1" t="s">
        <v>1756</v>
      </c>
      <c r="T1285" s="2" t="s">
        <v>31</v>
      </c>
    </row>
    <row r="1286" spans="1:20" customFormat="1" ht="38.1" hidden="1" customHeight="1">
      <c r="A1286" s="1" t="s">
        <v>1753</v>
      </c>
      <c r="B1286" s="1" t="s">
        <v>1754</v>
      </c>
      <c r="C1286" s="1" t="s">
        <v>22</v>
      </c>
      <c r="D1286" s="1" t="s">
        <v>1694</v>
      </c>
      <c r="E1286" s="2">
        <v>29</v>
      </c>
      <c r="F1286" s="2" t="s">
        <v>1661</v>
      </c>
      <c r="G1286" s="8">
        <v>43082</v>
      </c>
      <c r="H1286" s="9">
        <v>0.625</v>
      </c>
      <c r="I1286" s="2" t="s">
        <v>52</v>
      </c>
      <c r="J1286" s="2" t="s">
        <v>259</v>
      </c>
      <c r="K1286" s="2">
        <v>90</v>
      </c>
      <c r="L1286" s="1" t="s">
        <v>1729</v>
      </c>
      <c r="M1286" s="1" t="s">
        <v>1730</v>
      </c>
      <c r="N1286" s="2"/>
      <c r="O1286" s="2" t="s">
        <v>31</v>
      </c>
      <c r="P1286" s="2"/>
      <c r="Q1286" s="2" t="s">
        <v>31</v>
      </c>
      <c r="R1286" s="1" t="s">
        <v>1755</v>
      </c>
      <c r="S1286" s="1" t="s">
        <v>1756</v>
      </c>
      <c r="T1286" s="2" t="s">
        <v>31</v>
      </c>
    </row>
    <row r="1287" spans="1:20" customFormat="1" ht="38.1" hidden="1" customHeight="1">
      <c r="A1287" s="1" t="s">
        <v>768</v>
      </c>
      <c r="B1287" s="1" t="s">
        <v>769</v>
      </c>
      <c r="C1287" s="1" t="s">
        <v>43</v>
      </c>
      <c r="D1287" s="1" t="s">
        <v>620</v>
      </c>
      <c r="E1287" s="2">
        <v>24</v>
      </c>
      <c r="F1287" s="2" t="s">
        <v>602</v>
      </c>
      <c r="G1287" s="8">
        <v>43082</v>
      </c>
      <c r="H1287" s="9">
        <v>0.625</v>
      </c>
      <c r="I1287" s="2" t="s">
        <v>354</v>
      </c>
      <c r="J1287" s="2" t="s">
        <v>770</v>
      </c>
      <c r="K1287" s="2">
        <v>90</v>
      </c>
      <c r="L1287" s="2" t="s">
        <v>603</v>
      </c>
      <c r="M1287" s="2" t="s">
        <v>604</v>
      </c>
      <c r="N1287" s="2"/>
      <c r="O1287" s="2" t="s">
        <v>31</v>
      </c>
      <c r="P1287" s="2"/>
      <c r="Q1287" s="2" t="s">
        <v>31</v>
      </c>
      <c r="R1287" s="1" t="s">
        <v>686</v>
      </c>
      <c r="S1287" s="1" t="s">
        <v>687</v>
      </c>
      <c r="T1287" s="2" t="s">
        <v>31</v>
      </c>
    </row>
    <row r="1288" spans="1:20" customFormat="1" ht="38.1" hidden="1" customHeight="1">
      <c r="A1288" s="1" t="s">
        <v>768</v>
      </c>
      <c r="B1288" s="1" t="s">
        <v>769</v>
      </c>
      <c r="C1288" s="1" t="s">
        <v>22</v>
      </c>
      <c r="D1288" s="1" t="s">
        <v>620</v>
      </c>
      <c r="E1288" s="2">
        <v>24</v>
      </c>
      <c r="F1288" s="2" t="s">
        <v>602</v>
      </c>
      <c r="G1288" s="8">
        <v>43082</v>
      </c>
      <c r="H1288" s="9">
        <v>0.625</v>
      </c>
      <c r="I1288" s="2" t="s">
        <v>268</v>
      </c>
      <c r="J1288" s="2" t="s">
        <v>770</v>
      </c>
      <c r="K1288" s="2">
        <v>90</v>
      </c>
      <c r="L1288" s="2" t="s">
        <v>674</v>
      </c>
      <c r="M1288" s="2" t="s">
        <v>675</v>
      </c>
      <c r="N1288" s="2"/>
      <c r="O1288" s="2" t="s">
        <v>31</v>
      </c>
      <c r="P1288" s="2"/>
      <c r="Q1288" s="2" t="s">
        <v>31</v>
      </c>
      <c r="R1288" s="1" t="s">
        <v>686</v>
      </c>
      <c r="S1288" s="1" t="s">
        <v>687</v>
      </c>
      <c r="T1288" s="2" t="s">
        <v>31</v>
      </c>
    </row>
    <row r="1289" spans="1:20" customFormat="1" ht="38.1" hidden="1" customHeight="1">
      <c r="A1289" s="1" t="s">
        <v>768</v>
      </c>
      <c r="B1289" s="1" t="s">
        <v>769</v>
      </c>
      <c r="C1289" s="1" t="s">
        <v>43</v>
      </c>
      <c r="D1289" s="1" t="s">
        <v>613</v>
      </c>
      <c r="E1289" s="2">
        <v>25</v>
      </c>
      <c r="F1289" s="2" t="s">
        <v>602</v>
      </c>
      <c r="G1289" s="8">
        <v>43082</v>
      </c>
      <c r="H1289" s="9">
        <v>0.625</v>
      </c>
      <c r="I1289" s="2" t="s">
        <v>270</v>
      </c>
      <c r="J1289" s="2" t="s">
        <v>770</v>
      </c>
      <c r="K1289" s="2">
        <v>90</v>
      </c>
      <c r="L1289" s="4" t="s">
        <v>754</v>
      </c>
      <c r="M1289" s="2" t="s">
        <v>755</v>
      </c>
      <c r="N1289" s="2"/>
      <c r="O1289" s="2" t="s">
        <v>31</v>
      </c>
      <c r="P1289" s="2"/>
      <c r="Q1289" s="2" t="s">
        <v>31</v>
      </c>
      <c r="R1289" s="1" t="s">
        <v>686</v>
      </c>
      <c r="S1289" s="1" t="s">
        <v>687</v>
      </c>
      <c r="T1289" s="2" t="s">
        <v>31</v>
      </c>
    </row>
    <row r="1290" spans="1:20" customFormat="1" ht="38.1" hidden="1" customHeight="1">
      <c r="A1290" s="1" t="s">
        <v>768</v>
      </c>
      <c r="B1290" s="1" t="s">
        <v>769</v>
      </c>
      <c r="C1290" s="1" t="s">
        <v>22</v>
      </c>
      <c r="D1290" s="1" t="s">
        <v>613</v>
      </c>
      <c r="E1290" s="2">
        <v>24</v>
      </c>
      <c r="F1290" s="2" t="s">
        <v>602</v>
      </c>
      <c r="G1290" s="8">
        <v>43082</v>
      </c>
      <c r="H1290" s="9">
        <v>0.625</v>
      </c>
      <c r="I1290" s="2" t="s">
        <v>245</v>
      </c>
      <c r="J1290" s="2" t="s">
        <v>770</v>
      </c>
      <c r="K1290" s="2">
        <v>90</v>
      </c>
      <c r="L1290" s="4" t="s">
        <v>618</v>
      </c>
      <c r="M1290" s="2" t="s">
        <v>619</v>
      </c>
      <c r="N1290" s="2"/>
      <c r="O1290" s="2" t="s">
        <v>31</v>
      </c>
      <c r="P1290" s="2"/>
      <c r="Q1290" s="2" t="s">
        <v>31</v>
      </c>
      <c r="R1290" s="1" t="s">
        <v>686</v>
      </c>
      <c r="S1290" s="1" t="s">
        <v>687</v>
      </c>
      <c r="T1290" s="2" t="s">
        <v>31</v>
      </c>
    </row>
    <row r="1291" spans="1:20" customFormat="1" ht="38.1" hidden="1" customHeight="1">
      <c r="A1291" s="1" t="s">
        <v>768</v>
      </c>
      <c r="B1291" s="1" t="s">
        <v>769</v>
      </c>
      <c r="C1291" s="1" t="s">
        <v>43</v>
      </c>
      <c r="D1291" s="1" t="s">
        <v>625</v>
      </c>
      <c r="E1291" s="2">
        <v>24</v>
      </c>
      <c r="F1291" s="2" t="s">
        <v>602</v>
      </c>
      <c r="G1291" s="8">
        <v>43082</v>
      </c>
      <c r="H1291" s="9">
        <v>0.625</v>
      </c>
      <c r="I1291" s="2" t="s">
        <v>246</v>
      </c>
      <c r="J1291" s="2" t="s">
        <v>770</v>
      </c>
      <c r="K1291" s="2">
        <v>90</v>
      </c>
      <c r="L1291" s="4" t="s">
        <v>626</v>
      </c>
      <c r="M1291" s="2" t="s">
        <v>627</v>
      </c>
      <c r="N1291" s="2"/>
      <c r="O1291" s="2" t="s">
        <v>31</v>
      </c>
      <c r="P1291" s="2"/>
      <c r="Q1291" s="2" t="s">
        <v>31</v>
      </c>
      <c r="R1291" s="1" t="s">
        <v>686</v>
      </c>
      <c r="S1291" s="1" t="s">
        <v>687</v>
      </c>
      <c r="T1291" s="2" t="s">
        <v>31</v>
      </c>
    </row>
    <row r="1292" spans="1:20" customFormat="1" ht="38.1" hidden="1" customHeight="1">
      <c r="A1292" s="1" t="s">
        <v>768</v>
      </c>
      <c r="B1292" s="1" t="s">
        <v>769</v>
      </c>
      <c r="C1292" s="1" t="s">
        <v>22</v>
      </c>
      <c r="D1292" s="1" t="s">
        <v>625</v>
      </c>
      <c r="E1292" s="2">
        <v>23</v>
      </c>
      <c r="F1292" s="2" t="s">
        <v>602</v>
      </c>
      <c r="G1292" s="8">
        <v>43082</v>
      </c>
      <c r="H1292" s="9">
        <v>0.625</v>
      </c>
      <c r="I1292" s="2" t="s">
        <v>271</v>
      </c>
      <c r="J1292" s="2" t="s">
        <v>770</v>
      </c>
      <c r="K1292" s="2">
        <v>90</v>
      </c>
      <c r="L1292" s="3" t="s">
        <v>700</v>
      </c>
      <c r="M1292" s="2" t="s">
        <v>701</v>
      </c>
      <c r="N1292" s="2"/>
      <c r="O1292" s="2" t="s">
        <v>31</v>
      </c>
      <c r="P1292" s="2"/>
      <c r="Q1292" s="2" t="s">
        <v>31</v>
      </c>
      <c r="R1292" s="1" t="s">
        <v>686</v>
      </c>
      <c r="S1292" s="1" t="s">
        <v>687</v>
      </c>
      <c r="T1292" s="2" t="s">
        <v>31</v>
      </c>
    </row>
    <row r="1293" spans="1:20" customFormat="1" ht="38.1" hidden="1" customHeight="1">
      <c r="A1293" s="1" t="s">
        <v>768</v>
      </c>
      <c r="B1293" s="1" t="s">
        <v>769</v>
      </c>
      <c r="C1293" s="1" t="s">
        <v>43</v>
      </c>
      <c r="D1293" s="1" t="s">
        <v>601</v>
      </c>
      <c r="E1293" s="2">
        <v>26</v>
      </c>
      <c r="F1293" s="2" t="s">
        <v>602</v>
      </c>
      <c r="G1293" s="8">
        <v>43082</v>
      </c>
      <c r="H1293" s="9">
        <v>0.625</v>
      </c>
      <c r="I1293" s="2" t="s">
        <v>116</v>
      </c>
      <c r="J1293" s="2" t="s">
        <v>770</v>
      </c>
      <c r="K1293" s="2">
        <v>90</v>
      </c>
      <c r="L1293" s="3" t="s">
        <v>605</v>
      </c>
      <c r="M1293" s="2" t="s">
        <v>606</v>
      </c>
      <c r="N1293" s="2"/>
      <c r="O1293" s="2" t="s">
        <v>31</v>
      </c>
      <c r="P1293" s="2"/>
      <c r="Q1293" s="2" t="s">
        <v>31</v>
      </c>
      <c r="R1293" s="1" t="s">
        <v>674</v>
      </c>
      <c r="S1293" s="1" t="s">
        <v>675</v>
      </c>
      <c r="T1293" s="2" t="s">
        <v>31</v>
      </c>
    </row>
    <row r="1294" spans="1:20" customFormat="1" ht="38.1" hidden="1" customHeight="1">
      <c r="A1294" s="1" t="s">
        <v>768</v>
      </c>
      <c r="B1294" s="1" t="s">
        <v>769</v>
      </c>
      <c r="C1294" s="1" t="s">
        <v>22</v>
      </c>
      <c r="D1294" s="1" t="s">
        <v>601</v>
      </c>
      <c r="E1294" s="2">
        <v>25</v>
      </c>
      <c r="F1294" s="2" t="s">
        <v>602</v>
      </c>
      <c r="G1294" s="8">
        <v>43082</v>
      </c>
      <c r="H1294" s="9">
        <v>0.625</v>
      </c>
      <c r="I1294" s="2" t="s">
        <v>120</v>
      </c>
      <c r="J1294" s="2" t="s">
        <v>770</v>
      </c>
      <c r="K1294" s="2">
        <v>90</v>
      </c>
      <c r="L1294" s="2" t="s">
        <v>614</v>
      </c>
      <c r="M1294" s="2" t="s">
        <v>615</v>
      </c>
      <c r="N1294" s="2"/>
      <c r="O1294" s="2" t="s">
        <v>31</v>
      </c>
      <c r="P1294" s="2"/>
      <c r="Q1294" s="2" t="s">
        <v>31</v>
      </c>
      <c r="R1294" s="1" t="s">
        <v>674</v>
      </c>
      <c r="S1294" s="1" t="s">
        <v>675</v>
      </c>
      <c r="T1294" s="2" t="s">
        <v>31</v>
      </c>
    </row>
    <row r="1295" spans="1:20" customFormat="1" ht="38.1" hidden="1" customHeight="1">
      <c r="A1295" s="1" t="s">
        <v>1067</v>
      </c>
      <c r="B1295" s="1" t="s">
        <v>1068</v>
      </c>
      <c r="C1295" s="1" t="s">
        <v>43</v>
      </c>
      <c r="D1295" s="1" t="s">
        <v>958</v>
      </c>
      <c r="E1295" s="2">
        <v>26</v>
      </c>
      <c r="F1295" s="2" t="s">
        <v>941</v>
      </c>
      <c r="G1295" s="8">
        <v>43082</v>
      </c>
      <c r="H1295" s="9">
        <v>0.625</v>
      </c>
      <c r="I1295" s="2" t="s">
        <v>313</v>
      </c>
      <c r="J1295" s="2" t="s">
        <v>107</v>
      </c>
      <c r="K1295" s="2">
        <v>90</v>
      </c>
      <c r="L1295" s="2" t="s">
        <v>979</v>
      </c>
      <c r="M1295" s="2" t="s">
        <v>3115</v>
      </c>
      <c r="N1295" s="2"/>
      <c r="O1295" s="2" t="s">
        <v>31</v>
      </c>
      <c r="P1295" s="2"/>
      <c r="Q1295" s="2" t="s">
        <v>31</v>
      </c>
      <c r="R1295" s="2" t="s">
        <v>994</v>
      </c>
      <c r="S1295" s="2" t="s">
        <v>3031</v>
      </c>
      <c r="T1295" s="2" t="s">
        <v>31</v>
      </c>
    </row>
    <row r="1296" spans="1:20" customFormat="1" ht="38.1" hidden="1" customHeight="1">
      <c r="A1296" s="1" t="s">
        <v>1067</v>
      </c>
      <c r="B1296" s="1" t="s">
        <v>1068</v>
      </c>
      <c r="C1296" s="1" t="s">
        <v>22</v>
      </c>
      <c r="D1296" s="1" t="s">
        <v>958</v>
      </c>
      <c r="E1296" s="2">
        <v>26</v>
      </c>
      <c r="F1296" s="2" t="s">
        <v>941</v>
      </c>
      <c r="G1296" s="8">
        <v>43082</v>
      </c>
      <c r="H1296" s="9">
        <v>0.625</v>
      </c>
      <c r="I1296" s="2" t="s">
        <v>119</v>
      </c>
      <c r="J1296" s="2" t="s">
        <v>107</v>
      </c>
      <c r="K1296" s="2">
        <v>90</v>
      </c>
      <c r="L1296" s="2" t="s">
        <v>990</v>
      </c>
      <c r="M1296" s="2" t="s">
        <v>3024</v>
      </c>
      <c r="N1296" s="2"/>
      <c r="O1296" s="2" t="s">
        <v>31</v>
      </c>
      <c r="P1296" s="2"/>
      <c r="Q1296" s="2" t="s">
        <v>31</v>
      </c>
      <c r="R1296" s="2" t="s">
        <v>994</v>
      </c>
      <c r="S1296" s="2" t="s">
        <v>3031</v>
      </c>
      <c r="T1296" s="2" t="s">
        <v>31</v>
      </c>
    </row>
    <row r="1297" spans="1:20" customFormat="1" ht="38.1" hidden="1" customHeight="1">
      <c r="A1297" s="1" t="s">
        <v>1491</v>
      </c>
      <c r="B1297" s="1" t="s">
        <v>1492</v>
      </c>
      <c r="C1297" s="1" t="s">
        <v>43</v>
      </c>
      <c r="D1297" s="1" t="s">
        <v>1493</v>
      </c>
      <c r="E1297" s="2">
        <v>17</v>
      </c>
      <c r="F1297" s="2" t="s">
        <v>1370</v>
      </c>
      <c r="G1297" s="8">
        <v>43082</v>
      </c>
      <c r="H1297" s="9">
        <v>0.625</v>
      </c>
      <c r="I1297" s="2" t="s">
        <v>371</v>
      </c>
      <c r="J1297" s="2" t="s">
        <v>259</v>
      </c>
      <c r="K1297" s="2">
        <v>90</v>
      </c>
      <c r="L1297" s="15" t="s">
        <v>1391</v>
      </c>
      <c r="M1297" s="15" t="s">
        <v>1392</v>
      </c>
      <c r="N1297" s="2"/>
      <c r="O1297" s="2" t="s">
        <v>31</v>
      </c>
      <c r="P1297" s="2"/>
      <c r="Q1297" s="2" t="s">
        <v>31</v>
      </c>
      <c r="R1297" s="1" t="s">
        <v>1494</v>
      </c>
      <c r="S1297" s="1" t="s">
        <v>1495</v>
      </c>
      <c r="T1297" s="2" t="s">
        <v>31</v>
      </c>
    </row>
    <row r="1298" spans="1:20" customFormat="1" ht="38.1" hidden="1" customHeight="1">
      <c r="A1298" s="1" t="s">
        <v>1067</v>
      </c>
      <c r="B1298" s="1" t="s">
        <v>1068</v>
      </c>
      <c r="C1298" s="1" t="s">
        <v>43</v>
      </c>
      <c r="D1298" s="1" t="s">
        <v>1489</v>
      </c>
      <c r="E1298" s="2">
        <v>22</v>
      </c>
      <c r="F1298" s="2" t="s">
        <v>1370</v>
      </c>
      <c r="G1298" s="8">
        <v>43082</v>
      </c>
      <c r="H1298" s="9">
        <v>0.625</v>
      </c>
      <c r="I1298" s="2" t="s">
        <v>124</v>
      </c>
      <c r="J1298" s="2" t="s">
        <v>1490</v>
      </c>
      <c r="K1298" s="2">
        <v>90</v>
      </c>
      <c r="L1298" s="2" t="s">
        <v>1467</v>
      </c>
      <c r="M1298" s="2" t="s">
        <v>1468</v>
      </c>
      <c r="N1298" s="2"/>
      <c r="O1298" s="2" t="s">
        <v>31</v>
      </c>
      <c r="P1298" s="2"/>
      <c r="Q1298" s="2" t="s">
        <v>31</v>
      </c>
      <c r="R1298" s="1" t="s">
        <v>1467</v>
      </c>
      <c r="S1298" s="1" t="s">
        <v>1468</v>
      </c>
      <c r="T1298" s="2" t="s">
        <v>31</v>
      </c>
    </row>
    <row r="1299" spans="1:20" customFormat="1" ht="38.1" hidden="1" customHeight="1">
      <c r="A1299" s="1" t="s">
        <v>1067</v>
      </c>
      <c r="B1299" s="1" t="s">
        <v>1068</v>
      </c>
      <c r="C1299" s="1" t="s">
        <v>22</v>
      </c>
      <c r="D1299" s="1" t="s">
        <v>1489</v>
      </c>
      <c r="E1299" s="2">
        <v>22</v>
      </c>
      <c r="F1299" s="2" t="s">
        <v>1370</v>
      </c>
      <c r="G1299" s="8">
        <v>43082</v>
      </c>
      <c r="H1299" s="9">
        <v>0.625</v>
      </c>
      <c r="I1299" s="2" t="s">
        <v>254</v>
      </c>
      <c r="J1299" s="2" t="s">
        <v>1490</v>
      </c>
      <c r="K1299" s="2">
        <v>90</v>
      </c>
      <c r="L1299" s="2" t="s">
        <v>1384</v>
      </c>
      <c r="M1299" s="2" t="s">
        <v>1385</v>
      </c>
      <c r="N1299" s="2"/>
      <c r="O1299" s="2" t="s">
        <v>31</v>
      </c>
      <c r="P1299" s="2"/>
      <c r="Q1299" s="2" t="s">
        <v>31</v>
      </c>
      <c r="R1299" s="1" t="s">
        <v>1467</v>
      </c>
      <c r="S1299" s="1" t="s">
        <v>1468</v>
      </c>
      <c r="T1299" s="2" t="s">
        <v>31</v>
      </c>
    </row>
    <row r="1300" spans="1:20" customFormat="1" ht="38.1" hidden="1" customHeight="1">
      <c r="A1300" s="1" t="s">
        <v>1228</v>
      </c>
      <c r="B1300" s="1" t="s">
        <v>1229</v>
      </c>
      <c r="C1300" s="1" t="s">
        <v>43</v>
      </c>
      <c r="D1300" s="1" t="s">
        <v>1230</v>
      </c>
      <c r="E1300" s="2">
        <v>20</v>
      </c>
      <c r="F1300" s="2" t="s">
        <v>1119</v>
      </c>
      <c r="G1300" s="8">
        <v>43083</v>
      </c>
      <c r="H1300" s="9">
        <v>0.29166666666666669</v>
      </c>
      <c r="I1300" s="2" t="s">
        <v>699</v>
      </c>
      <c r="J1300" s="2" t="s">
        <v>218</v>
      </c>
      <c r="K1300" s="2">
        <v>60</v>
      </c>
      <c r="L1300" s="2" t="s">
        <v>1231</v>
      </c>
      <c r="M1300" s="1" t="s">
        <v>1180</v>
      </c>
      <c r="N1300" s="2"/>
      <c r="O1300" s="2" t="s">
        <v>31</v>
      </c>
      <c r="P1300" s="2"/>
      <c r="Q1300" s="2" t="s">
        <v>31</v>
      </c>
      <c r="R1300" s="1" t="s">
        <v>1147</v>
      </c>
      <c r="S1300" s="1" t="s">
        <v>1148</v>
      </c>
      <c r="T1300" s="2" t="s">
        <v>31</v>
      </c>
    </row>
    <row r="1301" spans="1:20" customFormat="1" ht="38.1" hidden="1" customHeight="1">
      <c r="A1301" s="1" t="s">
        <v>1228</v>
      </c>
      <c r="B1301" s="1" t="s">
        <v>1229</v>
      </c>
      <c r="C1301" s="1" t="s">
        <v>22</v>
      </c>
      <c r="D1301" s="1" t="s">
        <v>1230</v>
      </c>
      <c r="E1301" s="2">
        <v>20</v>
      </c>
      <c r="F1301" s="2" t="s">
        <v>1119</v>
      </c>
      <c r="G1301" s="8">
        <v>43083</v>
      </c>
      <c r="H1301" s="9">
        <v>0.29166666666666669</v>
      </c>
      <c r="I1301" s="2" t="s">
        <v>642</v>
      </c>
      <c r="J1301" s="2" t="s">
        <v>218</v>
      </c>
      <c r="K1301" s="2">
        <v>60</v>
      </c>
      <c r="L1301" s="2" t="s">
        <v>1185</v>
      </c>
      <c r="M1301" s="1" t="s">
        <v>1186</v>
      </c>
      <c r="N1301" s="2"/>
      <c r="O1301" s="2" t="s">
        <v>31</v>
      </c>
      <c r="P1301" s="2"/>
      <c r="Q1301" s="2" t="s">
        <v>31</v>
      </c>
      <c r="R1301" s="1" t="s">
        <v>1147</v>
      </c>
      <c r="S1301" s="1" t="s">
        <v>1148</v>
      </c>
      <c r="T1301" s="2" t="s">
        <v>31</v>
      </c>
    </row>
    <row r="1302" spans="1:20" customFormat="1" ht="38.1" hidden="1" customHeight="1">
      <c r="A1302" s="1" t="s">
        <v>1228</v>
      </c>
      <c r="B1302" s="1" t="s">
        <v>1229</v>
      </c>
      <c r="C1302" s="1" t="s">
        <v>43</v>
      </c>
      <c r="D1302" s="1" t="s">
        <v>1232</v>
      </c>
      <c r="E1302" s="2">
        <v>30</v>
      </c>
      <c r="F1302" s="2" t="s">
        <v>1119</v>
      </c>
      <c r="G1302" s="8">
        <v>43083</v>
      </c>
      <c r="H1302" s="9">
        <v>0.29166666666666669</v>
      </c>
      <c r="I1302" s="2" t="s">
        <v>648</v>
      </c>
      <c r="J1302" s="2" t="s">
        <v>218</v>
      </c>
      <c r="K1302" s="2">
        <v>60</v>
      </c>
      <c r="L1302" s="1" t="s">
        <v>1147</v>
      </c>
      <c r="M1302" s="1" t="s">
        <v>1148</v>
      </c>
      <c r="N1302" s="2" t="s">
        <v>1133</v>
      </c>
      <c r="O1302" s="2" t="s">
        <v>1134</v>
      </c>
      <c r="P1302" s="2"/>
      <c r="Q1302" s="2" t="s">
        <v>31</v>
      </c>
      <c r="R1302" s="1" t="s">
        <v>1147</v>
      </c>
      <c r="S1302" s="1" t="s">
        <v>1148</v>
      </c>
      <c r="T1302" s="2" t="s">
        <v>31</v>
      </c>
    </row>
    <row r="1303" spans="1:20" customFormat="1" ht="38.1" hidden="1" customHeight="1">
      <c r="A1303" s="1" t="s">
        <v>1233</v>
      </c>
      <c r="B1303" s="1" t="s">
        <v>1234</v>
      </c>
      <c r="C1303" s="1" t="s">
        <v>43</v>
      </c>
      <c r="D1303" s="1" t="s">
        <v>1202</v>
      </c>
      <c r="E1303" s="2">
        <v>32</v>
      </c>
      <c r="F1303" s="2" t="s">
        <v>1119</v>
      </c>
      <c r="G1303" s="8">
        <v>43083</v>
      </c>
      <c r="H1303" s="9">
        <v>0.29166666666666669</v>
      </c>
      <c r="I1303" s="2" t="s">
        <v>256</v>
      </c>
      <c r="J1303" s="2" t="s">
        <v>259</v>
      </c>
      <c r="K1303" s="2">
        <v>60</v>
      </c>
      <c r="L1303" s="2" t="s">
        <v>1235</v>
      </c>
      <c r="M1303" s="1" t="s">
        <v>1236</v>
      </c>
      <c r="N1303" s="2" t="s">
        <v>1135</v>
      </c>
      <c r="O1303" s="2" t="s">
        <v>1136</v>
      </c>
      <c r="P1303" s="2"/>
      <c r="Q1303" s="2" t="s">
        <v>31</v>
      </c>
      <c r="R1303" s="1" t="s">
        <v>1237</v>
      </c>
      <c r="S1303" s="1" t="s">
        <v>1238</v>
      </c>
      <c r="T1303" s="2" t="s">
        <v>31</v>
      </c>
    </row>
    <row r="1304" spans="1:20" customFormat="1" ht="38.1" hidden="1" customHeight="1">
      <c r="A1304" s="1" t="s">
        <v>1233</v>
      </c>
      <c r="B1304" s="1" t="s">
        <v>1234</v>
      </c>
      <c r="C1304" s="1" t="s">
        <v>43</v>
      </c>
      <c r="D1304" s="1" t="s">
        <v>1206</v>
      </c>
      <c r="E1304" s="2">
        <v>39</v>
      </c>
      <c r="F1304" s="2" t="s">
        <v>1119</v>
      </c>
      <c r="G1304" s="8">
        <v>43083</v>
      </c>
      <c r="H1304" s="9">
        <v>0.29166666666666669</v>
      </c>
      <c r="I1304" s="2" t="s">
        <v>836</v>
      </c>
      <c r="J1304" s="2" t="s">
        <v>259</v>
      </c>
      <c r="K1304" s="2">
        <v>60</v>
      </c>
      <c r="L1304" s="2" t="s">
        <v>1123</v>
      </c>
      <c r="M1304" s="1" t="s">
        <v>1124</v>
      </c>
      <c r="N1304" s="2" t="s">
        <v>1158</v>
      </c>
      <c r="O1304" s="1" t="s">
        <v>1159</v>
      </c>
      <c r="P1304" s="2"/>
      <c r="Q1304" s="2" t="s">
        <v>31</v>
      </c>
      <c r="R1304" s="1" t="s">
        <v>1237</v>
      </c>
      <c r="S1304" s="1" t="s">
        <v>1238</v>
      </c>
      <c r="T1304" s="2" t="s">
        <v>31</v>
      </c>
    </row>
    <row r="1305" spans="1:20" customFormat="1" ht="38.1" hidden="1" customHeight="1">
      <c r="A1305" s="1" t="s">
        <v>2008</v>
      </c>
      <c r="B1305" s="1" t="s">
        <v>2009</v>
      </c>
      <c r="C1305" s="1" t="s">
        <v>43</v>
      </c>
      <c r="D1305" s="1" t="s">
        <v>1224</v>
      </c>
      <c r="E1305" s="2">
        <v>39</v>
      </c>
      <c r="F1305" s="2" t="s">
        <v>1896</v>
      </c>
      <c r="G1305" s="8">
        <v>43083</v>
      </c>
      <c r="H1305" s="9">
        <v>0.29166666666666669</v>
      </c>
      <c r="I1305" s="2" t="s">
        <v>633</v>
      </c>
      <c r="J1305" s="2" t="s">
        <v>259</v>
      </c>
      <c r="K1305" s="2">
        <v>60</v>
      </c>
      <c r="L1305" s="10" t="s">
        <v>1955</v>
      </c>
      <c r="M1305" s="10" t="s">
        <v>1956</v>
      </c>
      <c r="N1305" s="2" t="s">
        <v>1965</v>
      </c>
      <c r="O1305" s="2" t="s">
        <v>1966</v>
      </c>
      <c r="P1305" s="2"/>
      <c r="Q1305" s="2" t="s">
        <v>31</v>
      </c>
      <c r="R1305" s="1" t="s">
        <v>2010</v>
      </c>
      <c r="S1305" s="1" t="s">
        <v>2011</v>
      </c>
      <c r="T1305" s="2" t="s">
        <v>31</v>
      </c>
    </row>
    <row r="1306" spans="1:20" customFormat="1" ht="38.1" hidden="1" customHeight="1">
      <c r="A1306" s="1" t="s">
        <v>1642</v>
      </c>
      <c r="B1306" s="1" t="s">
        <v>1643</v>
      </c>
      <c r="C1306" s="1" t="s">
        <v>43</v>
      </c>
      <c r="D1306" s="1" t="s">
        <v>2014</v>
      </c>
      <c r="E1306" s="2">
        <v>21</v>
      </c>
      <c r="F1306" s="2" t="s">
        <v>1896</v>
      </c>
      <c r="G1306" s="8">
        <v>43083</v>
      </c>
      <c r="H1306" s="9">
        <v>0.29166666666666669</v>
      </c>
      <c r="I1306" s="12" t="s">
        <v>122</v>
      </c>
      <c r="J1306" s="2" t="s">
        <v>259</v>
      </c>
      <c r="K1306" s="2">
        <v>60</v>
      </c>
      <c r="L1306" s="10" t="s">
        <v>1953</v>
      </c>
      <c r="M1306" s="10" t="s">
        <v>1954</v>
      </c>
      <c r="N1306" s="2"/>
      <c r="O1306" s="2" t="s">
        <v>31</v>
      </c>
      <c r="P1306" s="2"/>
      <c r="Q1306" s="2" t="s">
        <v>31</v>
      </c>
      <c r="R1306" s="1" t="s">
        <v>1965</v>
      </c>
      <c r="S1306" s="1" t="s">
        <v>1966</v>
      </c>
      <c r="T1306" s="2" t="s">
        <v>207</v>
      </c>
    </row>
    <row r="1307" spans="1:20" customFormat="1" ht="38.1" hidden="1" customHeight="1">
      <c r="A1307" s="1" t="s">
        <v>1642</v>
      </c>
      <c r="B1307" s="1" t="s">
        <v>1643</v>
      </c>
      <c r="C1307" s="1" t="s">
        <v>22</v>
      </c>
      <c r="D1307" s="1" t="s">
        <v>2014</v>
      </c>
      <c r="E1307" s="2">
        <v>20</v>
      </c>
      <c r="F1307" s="2" t="s">
        <v>1896</v>
      </c>
      <c r="G1307" s="8">
        <v>43083</v>
      </c>
      <c r="H1307" s="9">
        <v>0.29166666666666669</v>
      </c>
      <c r="I1307" s="12" t="s">
        <v>124</v>
      </c>
      <c r="J1307" s="2" t="s">
        <v>259</v>
      </c>
      <c r="K1307" s="2">
        <v>60</v>
      </c>
      <c r="L1307" s="2" t="s">
        <v>1939</v>
      </c>
      <c r="M1307" s="2" t="s">
        <v>1940</v>
      </c>
      <c r="N1307" s="2"/>
      <c r="O1307" s="2" t="s">
        <v>31</v>
      </c>
      <c r="P1307" s="2"/>
      <c r="Q1307" s="2" t="s">
        <v>31</v>
      </c>
      <c r="R1307" s="1" t="s">
        <v>1965</v>
      </c>
      <c r="S1307" s="1" t="s">
        <v>1966</v>
      </c>
      <c r="T1307" s="2" t="s">
        <v>208</v>
      </c>
    </row>
    <row r="1308" spans="1:20" customFormat="1" ht="38.1" hidden="1" customHeight="1">
      <c r="A1308" s="1" t="s">
        <v>2004</v>
      </c>
      <c r="B1308" s="1" t="s">
        <v>2005</v>
      </c>
      <c r="C1308" s="1" t="s">
        <v>43</v>
      </c>
      <c r="D1308" s="1" t="s">
        <v>1350</v>
      </c>
      <c r="E1308" s="2">
        <v>22</v>
      </c>
      <c r="F1308" s="2" t="s">
        <v>1896</v>
      </c>
      <c r="G1308" s="8">
        <v>43083</v>
      </c>
      <c r="H1308" s="9">
        <v>0.29166666666666669</v>
      </c>
      <c r="I1308" s="2" t="s">
        <v>165</v>
      </c>
      <c r="J1308" s="2" t="s">
        <v>130</v>
      </c>
      <c r="K1308" s="2">
        <v>180</v>
      </c>
      <c r="L1308" s="2" t="s">
        <v>2006</v>
      </c>
      <c r="M1308" s="2" t="s">
        <v>2007</v>
      </c>
      <c r="N1308" s="2" t="s">
        <v>1951</v>
      </c>
      <c r="O1308" s="2" t="s">
        <v>1952</v>
      </c>
      <c r="P1308" s="2" t="s">
        <v>1930</v>
      </c>
      <c r="Q1308" s="2" t="s">
        <v>1352</v>
      </c>
      <c r="R1308" s="1" t="s">
        <v>2006</v>
      </c>
      <c r="S1308" s="1" t="s">
        <v>2007</v>
      </c>
      <c r="T1308" s="2" t="s">
        <v>31</v>
      </c>
    </row>
    <row r="1309" spans="1:20" customFormat="1" ht="38.1" hidden="1" customHeight="1">
      <c r="A1309" s="1" t="s">
        <v>2004</v>
      </c>
      <c r="B1309" s="1" t="s">
        <v>2005</v>
      </c>
      <c r="C1309" s="1" t="s">
        <v>22</v>
      </c>
      <c r="D1309" s="1" t="s">
        <v>1350</v>
      </c>
      <c r="E1309" s="2">
        <v>22</v>
      </c>
      <c r="F1309" s="2" t="s">
        <v>1896</v>
      </c>
      <c r="G1309" s="8">
        <v>43083</v>
      </c>
      <c r="H1309" s="9">
        <v>0.29166666666666669</v>
      </c>
      <c r="I1309" s="2" t="s">
        <v>170</v>
      </c>
      <c r="J1309" s="2" t="s">
        <v>130</v>
      </c>
      <c r="K1309" s="2">
        <v>180</v>
      </c>
      <c r="L1309" s="2" t="s">
        <v>2006</v>
      </c>
      <c r="M1309" s="2" t="s">
        <v>2007</v>
      </c>
      <c r="N1309" s="2" t="s">
        <v>1951</v>
      </c>
      <c r="O1309" s="2" t="s">
        <v>1952</v>
      </c>
      <c r="P1309" s="2" t="s">
        <v>1930</v>
      </c>
      <c r="Q1309" s="2" t="s">
        <v>1352</v>
      </c>
      <c r="R1309" s="1" t="s">
        <v>2006</v>
      </c>
      <c r="S1309" s="1" t="s">
        <v>2007</v>
      </c>
      <c r="T1309" s="2" t="s">
        <v>31</v>
      </c>
    </row>
    <row r="1310" spans="1:20" customFormat="1" ht="38.1" hidden="1" customHeight="1">
      <c r="A1310" s="1" t="s">
        <v>2542</v>
      </c>
      <c r="B1310" s="1" t="s">
        <v>2543</v>
      </c>
      <c r="C1310" s="1" t="s">
        <v>43</v>
      </c>
      <c r="D1310" s="1" t="s">
        <v>1092</v>
      </c>
      <c r="E1310" s="2">
        <v>16</v>
      </c>
      <c r="F1310" s="2" t="s">
        <v>2206</v>
      </c>
      <c r="G1310" s="8">
        <v>43083</v>
      </c>
      <c r="H1310" s="9">
        <v>0.29166666666666669</v>
      </c>
      <c r="I1310" s="2" t="s">
        <v>390</v>
      </c>
      <c r="J1310" s="2" t="s">
        <v>130</v>
      </c>
      <c r="K1310" s="2">
        <v>180</v>
      </c>
      <c r="L1310" s="1" t="s">
        <v>2207</v>
      </c>
      <c r="M1310" s="1" t="s">
        <v>2208</v>
      </c>
      <c r="N1310" s="2" t="s">
        <v>2209</v>
      </c>
      <c r="O1310" s="1" t="s">
        <v>2210</v>
      </c>
      <c r="P1310" s="1" t="s">
        <v>2323</v>
      </c>
      <c r="Q1310" s="2" t="s">
        <v>2273</v>
      </c>
      <c r="R1310" s="1" t="s">
        <v>2207</v>
      </c>
      <c r="S1310" s="1" t="s">
        <v>2208</v>
      </c>
      <c r="T1310" s="2" t="s">
        <v>31</v>
      </c>
    </row>
    <row r="1311" spans="1:20" customFormat="1" ht="38.1" hidden="1" customHeight="1">
      <c r="A1311" s="1" t="s">
        <v>2542</v>
      </c>
      <c r="B1311" s="1" t="s">
        <v>2543</v>
      </c>
      <c r="C1311" s="1" t="s">
        <v>22</v>
      </c>
      <c r="D1311" s="1" t="s">
        <v>1092</v>
      </c>
      <c r="E1311" s="2">
        <v>16</v>
      </c>
      <c r="F1311" s="2" t="s">
        <v>2206</v>
      </c>
      <c r="G1311" s="8">
        <v>43083</v>
      </c>
      <c r="H1311" s="9">
        <v>0.29166666666666669</v>
      </c>
      <c r="I1311" s="2" t="s">
        <v>397</v>
      </c>
      <c r="J1311" s="2" t="s">
        <v>130</v>
      </c>
      <c r="K1311" s="2">
        <v>180</v>
      </c>
      <c r="L1311" s="1" t="s">
        <v>2207</v>
      </c>
      <c r="M1311" s="1" t="s">
        <v>2208</v>
      </c>
      <c r="N1311" s="2" t="s">
        <v>2209</v>
      </c>
      <c r="O1311" s="1" t="s">
        <v>2210</v>
      </c>
      <c r="P1311" s="1" t="s">
        <v>2323</v>
      </c>
      <c r="Q1311" s="2" t="s">
        <v>2273</v>
      </c>
      <c r="R1311" s="1" t="s">
        <v>2207</v>
      </c>
      <c r="S1311" s="1" t="s">
        <v>2208</v>
      </c>
      <c r="T1311" s="2" t="s">
        <v>31</v>
      </c>
    </row>
    <row r="1312" spans="1:20" customFormat="1" ht="38.1" hidden="1" customHeight="1">
      <c r="A1312" s="1" t="s">
        <v>2458</v>
      </c>
      <c r="B1312" s="1" t="s">
        <v>2459</v>
      </c>
      <c r="C1312" s="1" t="s">
        <v>43</v>
      </c>
      <c r="D1312" s="1" t="s">
        <v>1094</v>
      </c>
      <c r="E1312" s="2">
        <v>30</v>
      </c>
      <c r="F1312" s="2" t="s">
        <v>2206</v>
      </c>
      <c r="G1312" s="8">
        <v>43083</v>
      </c>
      <c r="H1312" s="9">
        <v>0.29166666666666669</v>
      </c>
      <c r="I1312" s="12" t="s">
        <v>1982</v>
      </c>
      <c r="J1312" s="2" t="s">
        <v>130</v>
      </c>
      <c r="K1312" s="2">
        <v>180</v>
      </c>
      <c r="L1312" s="1" t="s">
        <v>2419</v>
      </c>
      <c r="M1312" s="1" t="s">
        <v>2420</v>
      </c>
      <c r="N1312" s="2" t="s">
        <v>2460</v>
      </c>
      <c r="O1312" s="2" t="s">
        <v>2461</v>
      </c>
      <c r="P1312" s="2" t="s">
        <v>2342</v>
      </c>
      <c r="Q1312" s="2" t="s">
        <v>2343</v>
      </c>
      <c r="R1312" s="1" t="s">
        <v>2419</v>
      </c>
      <c r="S1312" s="1" t="s">
        <v>2420</v>
      </c>
      <c r="T1312" s="2" t="s">
        <v>110</v>
      </c>
    </row>
    <row r="1313" spans="1:20" customFormat="1" ht="38.1" hidden="1" customHeight="1">
      <c r="A1313" s="1" t="s">
        <v>2545</v>
      </c>
      <c r="B1313" s="1" t="s">
        <v>2546</v>
      </c>
      <c r="C1313" s="1" t="s">
        <v>43</v>
      </c>
      <c r="D1313" s="1" t="s">
        <v>2271</v>
      </c>
      <c r="E1313" s="2">
        <v>21</v>
      </c>
      <c r="F1313" s="2" t="s">
        <v>2206</v>
      </c>
      <c r="G1313" s="8">
        <v>43083</v>
      </c>
      <c r="H1313" s="9">
        <v>0.29166666666666669</v>
      </c>
      <c r="I1313" s="2" t="s">
        <v>93</v>
      </c>
      <c r="J1313" s="2" t="s">
        <v>2200</v>
      </c>
      <c r="K1313" s="2">
        <v>90</v>
      </c>
      <c r="L1313" s="1" t="s">
        <v>2505</v>
      </c>
      <c r="M1313" s="1" t="s">
        <v>2236</v>
      </c>
      <c r="N1313" s="2"/>
      <c r="O1313" s="2" t="s">
        <v>31</v>
      </c>
      <c r="P1313" s="2"/>
      <c r="Q1313" s="2" t="s">
        <v>31</v>
      </c>
      <c r="R1313" s="1" t="s">
        <v>2505</v>
      </c>
      <c r="S1313" s="1" t="s">
        <v>2236</v>
      </c>
      <c r="T1313" s="2" t="s">
        <v>31</v>
      </c>
    </row>
    <row r="1314" spans="1:20" customFormat="1" ht="38.1" hidden="1" customHeight="1">
      <c r="A1314" s="1" t="s">
        <v>2545</v>
      </c>
      <c r="B1314" s="1" t="s">
        <v>2546</v>
      </c>
      <c r="C1314" s="1" t="s">
        <v>22</v>
      </c>
      <c r="D1314" s="1" t="s">
        <v>2271</v>
      </c>
      <c r="E1314" s="2">
        <v>21</v>
      </c>
      <c r="F1314" s="2" t="s">
        <v>2206</v>
      </c>
      <c r="G1314" s="8">
        <v>43083</v>
      </c>
      <c r="H1314" s="9">
        <v>0.29166666666666669</v>
      </c>
      <c r="I1314" s="2" t="s">
        <v>97</v>
      </c>
      <c r="J1314" s="2" t="s">
        <v>2200</v>
      </c>
      <c r="K1314" s="2">
        <v>90</v>
      </c>
      <c r="L1314" s="1" t="s">
        <v>2402</v>
      </c>
      <c r="M1314" s="1" t="s">
        <v>2403</v>
      </c>
      <c r="N1314" s="2"/>
      <c r="O1314" s="2" t="s">
        <v>31</v>
      </c>
      <c r="P1314" s="2"/>
      <c r="Q1314" s="2" t="s">
        <v>31</v>
      </c>
      <c r="R1314" s="1" t="s">
        <v>2505</v>
      </c>
      <c r="S1314" s="1" t="s">
        <v>2236</v>
      </c>
      <c r="T1314" s="2" t="s">
        <v>31</v>
      </c>
    </row>
    <row r="1315" spans="1:20" customFormat="1" ht="38.1" hidden="1" customHeight="1">
      <c r="A1315" s="1" t="s">
        <v>2545</v>
      </c>
      <c r="B1315" s="1" t="s">
        <v>2546</v>
      </c>
      <c r="C1315" s="1" t="s">
        <v>43</v>
      </c>
      <c r="D1315" s="1" t="s">
        <v>2276</v>
      </c>
      <c r="E1315" s="2">
        <v>39</v>
      </c>
      <c r="F1315" s="2" t="s">
        <v>2206</v>
      </c>
      <c r="G1315" s="8">
        <v>43083</v>
      </c>
      <c r="H1315" s="9">
        <v>0.29166666666666669</v>
      </c>
      <c r="I1315" s="2" t="s">
        <v>867</v>
      </c>
      <c r="J1315" s="2" t="s">
        <v>2200</v>
      </c>
      <c r="K1315" s="2">
        <v>90</v>
      </c>
      <c r="L1315" s="1" t="s">
        <v>2357</v>
      </c>
      <c r="M1315" s="1" t="s">
        <v>2358</v>
      </c>
      <c r="N1315" s="2" t="s">
        <v>2332</v>
      </c>
      <c r="O1315" s="2" t="s">
        <v>2333</v>
      </c>
      <c r="P1315" s="2"/>
      <c r="Q1315" s="2" t="s">
        <v>31</v>
      </c>
      <c r="R1315" s="1" t="s">
        <v>2505</v>
      </c>
      <c r="S1315" s="1" t="s">
        <v>2236</v>
      </c>
      <c r="T1315" s="2" t="s">
        <v>31</v>
      </c>
    </row>
    <row r="1316" spans="1:20" customFormat="1" ht="38.1" hidden="1" customHeight="1">
      <c r="A1316" s="1" t="s">
        <v>2545</v>
      </c>
      <c r="B1316" s="1" t="s">
        <v>2546</v>
      </c>
      <c r="C1316" s="1" t="s">
        <v>43</v>
      </c>
      <c r="D1316" s="1" t="s">
        <v>2281</v>
      </c>
      <c r="E1316" s="2">
        <v>22</v>
      </c>
      <c r="F1316" s="2" t="s">
        <v>2206</v>
      </c>
      <c r="G1316" s="8">
        <v>43083</v>
      </c>
      <c r="H1316" s="9">
        <v>0.29166666666666669</v>
      </c>
      <c r="I1316" s="2" t="s">
        <v>100</v>
      </c>
      <c r="J1316" s="2" t="s">
        <v>2200</v>
      </c>
      <c r="K1316" s="2">
        <v>90</v>
      </c>
      <c r="L1316" s="1" t="s">
        <v>2400</v>
      </c>
      <c r="M1316" s="1" t="s">
        <v>2401</v>
      </c>
      <c r="N1316" s="2"/>
      <c r="O1316" s="2" t="s">
        <v>31</v>
      </c>
      <c r="P1316" s="2"/>
      <c r="Q1316" s="2" t="s">
        <v>31</v>
      </c>
      <c r="R1316" s="1" t="s">
        <v>2505</v>
      </c>
      <c r="S1316" s="1" t="s">
        <v>2236</v>
      </c>
      <c r="T1316" s="2" t="s">
        <v>31</v>
      </c>
    </row>
    <row r="1317" spans="1:20" customFormat="1" ht="38.1" hidden="1" customHeight="1">
      <c r="A1317" s="1" t="s">
        <v>2545</v>
      </c>
      <c r="B1317" s="1" t="s">
        <v>2546</v>
      </c>
      <c r="C1317" s="1" t="s">
        <v>22</v>
      </c>
      <c r="D1317" s="1" t="s">
        <v>2281</v>
      </c>
      <c r="E1317" s="2">
        <v>21</v>
      </c>
      <c r="F1317" s="2" t="s">
        <v>2206</v>
      </c>
      <c r="G1317" s="8">
        <v>43083</v>
      </c>
      <c r="H1317" s="9">
        <v>0.29166666666666669</v>
      </c>
      <c r="I1317" s="2" t="s">
        <v>255</v>
      </c>
      <c r="J1317" s="2" t="s">
        <v>2200</v>
      </c>
      <c r="K1317" s="2">
        <v>90</v>
      </c>
      <c r="L1317" s="1" t="s">
        <v>2267</v>
      </c>
      <c r="M1317" s="1" t="s">
        <v>2268</v>
      </c>
      <c r="N1317" s="2"/>
      <c r="O1317" s="2" t="s">
        <v>31</v>
      </c>
      <c r="P1317" s="2"/>
      <c r="Q1317" s="2" t="s">
        <v>31</v>
      </c>
      <c r="R1317" s="1" t="s">
        <v>2505</v>
      </c>
      <c r="S1317" s="1" t="s">
        <v>2236</v>
      </c>
      <c r="T1317" s="2" t="s">
        <v>31</v>
      </c>
    </row>
    <row r="1318" spans="1:20" customFormat="1" ht="38.1" hidden="1" customHeight="1">
      <c r="A1318" s="1" t="s">
        <v>2536</v>
      </c>
      <c r="B1318" s="1" t="s">
        <v>2537</v>
      </c>
      <c r="C1318" s="1" t="s">
        <v>43</v>
      </c>
      <c r="D1318" s="1" t="s">
        <v>2538</v>
      </c>
      <c r="E1318" s="2">
        <v>30</v>
      </c>
      <c r="F1318" s="2" t="s">
        <v>2206</v>
      </c>
      <c r="G1318" s="8">
        <v>43083</v>
      </c>
      <c r="H1318" s="9">
        <v>0.29166666666666669</v>
      </c>
      <c r="I1318" s="2" t="s">
        <v>1249</v>
      </c>
      <c r="J1318" s="2" t="s">
        <v>107</v>
      </c>
      <c r="K1318" s="2">
        <v>90</v>
      </c>
      <c r="L1318" s="1" t="s">
        <v>2314</v>
      </c>
      <c r="M1318" s="1" t="s">
        <v>2315</v>
      </c>
      <c r="N1318" s="2"/>
      <c r="O1318" s="2" t="s">
        <v>31</v>
      </c>
      <c r="P1318" s="2"/>
      <c r="Q1318" s="2" t="s">
        <v>31</v>
      </c>
      <c r="R1318" s="1" t="s">
        <v>2490</v>
      </c>
      <c r="S1318" s="1" t="s">
        <v>2491</v>
      </c>
      <c r="T1318" s="2" t="s">
        <v>31</v>
      </c>
    </row>
    <row r="1319" spans="1:20" customFormat="1" ht="38.1" hidden="1" customHeight="1">
      <c r="A1319" s="1" t="s">
        <v>2536</v>
      </c>
      <c r="B1319" s="1" t="s">
        <v>2537</v>
      </c>
      <c r="C1319" s="1" t="s">
        <v>22</v>
      </c>
      <c r="D1319" s="1" t="s">
        <v>2538</v>
      </c>
      <c r="E1319" s="2">
        <v>29</v>
      </c>
      <c r="F1319" s="2" t="s">
        <v>2206</v>
      </c>
      <c r="G1319" s="8">
        <v>43083</v>
      </c>
      <c r="H1319" s="9">
        <v>0.29166666666666669</v>
      </c>
      <c r="I1319" s="2" t="s">
        <v>736</v>
      </c>
      <c r="J1319" s="2" t="s">
        <v>107</v>
      </c>
      <c r="K1319" s="2">
        <v>90</v>
      </c>
      <c r="L1319" s="1" t="s">
        <v>2320</v>
      </c>
      <c r="M1319" s="1" t="s">
        <v>2321</v>
      </c>
      <c r="N1319" s="2"/>
      <c r="O1319" s="2" t="s">
        <v>31</v>
      </c>
      <c r="P1319" s="2"/>
      <c r="Q1319" s="2" t="s">
        <v>31</v>
      </c>
      <c r="R1319" s="1" t="s">
        <v>2490</v>
      </c>
      <c r="S1319" s="1" t="s">
        <v>2491</v>
      </c>
      <c r="T1319" s="2" t="s">
        <v>31</v>
      </c>
    </row>
    <row r="1320" spans="1:20" customFormat="1" ht="38.1" hidden="1" customHeight="1">
      <c r="A1320" s="1" t="s">
        <v>2415</v>
      </c>
      <c r="B1320" s="1" t="s">
        <v>2416</v>
      </c>
      <c r="C1320" s="1" t="s">
        <v>43</v>
      </c>
      <c r="D1320" s="1" t="s">
        <v>2381</v>
      </c>
      <c r="E1320" s="2">
        <v>31</v>
      </c>
      <c r="F1320" s="2" t="s">
        <v>2206</v>
      </c>
      <c r="G1320" s="8">
        <v>43083</v>
      </c>
      <c r="H1320" s="9">
        <v>0.29166666666666669</v>
      </c>
      <c r="I1320" s="12" t="s">
        <v>2035</v>
      </c>
      <c r="J1320" s="2" t="s">
        <v>130</v>
      </c>
      <c r="K1320" s="2">
        <v>180</v>
      </c>
      <c r="L1320" s="1" t="s">
        <v>2337</v>
      </c>
      <c r="M1320" s="1" t="s">
        <v>2338</v>
      </c>
      <c r="N1320" s="1" t="s">
        <v>2339</v>
      </c>
      <c r="O1320" s="1" t="s">
        <v>2340</v>
      </c>
      <c r="P1320" s="1" t="s">
        <v>2316</v>
      </c>
      <c r="Q1320" s="2" t="s">
        <v>2317</v>
      </c>
      <c r="R1320" s="1" t="s">
        <v>2337</v>
      </c>
      <c r="S1320" s="1" t="s">
        <v>2338</v>
      </c>
      <c r="T1320" s="2" t="s">
        <v>74</v>
      </c>
    </row>
    <row r="1321" spans="1:20" customFormat="1" ht="38.1" hidden="1" customHeight="1">
      <c r="A1321" s="1" t="s">
        <v>2539</v>
      </c>
      <c r="B1321" s="1" t="s">
        <v>2540</v>
      </c>
      <c r="C1321" s="1" t="s">
        <v>43</v>
      </c>
      <c r="D1321" s="1" t="s">
        <v>2541</v>
      </c>
      <c r="E1321" s="2">
        <v>23</v>
      </c>
      <c r="F1321" s="2" t="s">
        <v>2206</v>
      </c>
      <c r="G1321" s="8">
        <v>43083</v>
      </c>
      <c r="H1321" s="9">
        <v>0.29166666666666669</v>
      </c>
      <c r="I1321" s="2" t="s">
        <v>837</v>
      </c>
      <c r="J1321" s="2" t="s">
        <v>259</v>
      </c>
      <c r="K1321" s="2">
        <v>60</v>
      </c>
      <c r="L1321" s="1" t="s">
        <v>2310</v>
      </c>
      <c r="M1321" s="1" t="s">
        <v>2311</v>
      </c>
      <c r="N1321" s="2"/>
      <c r="O1321" s="2" t="s">
        <v>31</v>
      </c>
      <c r="P1321" s="2"/>
      <c r="Q1321" s="2" t="s">
        <v>31</v>
      </c>
      <c r="R1321" s="1" t="s">
        <v>2310</v>
      </c>
      <c r="S1321" s="1" t="s">
        <v>2311</v>
      </c>
      <c r="T1321" s="2" t="s">
        <v>31</v>
      </c>
    </row>
    <row r="1322" spans="1:20" customFormat="1" ht="38.1" hidden="1" customHeight="1">
      <c r="A1322" s="1" t="s">
        <v>228</v>
      </c>
      <c r="B1322" s="1" t="s">
        <v>229</v>
      </c>
      <c r="C1322" s="1" t="s">
        <v>43</v>
      </c>
      <c r="D1322" s="1" t="s">
        <v>44</v>
      </c>
      <c r="E1322" s="2">
        <v>25</v>
      </c>
      <c r="F1322" s="2" t="s">
        <v>2206</v>
      </c>
      <c r="G1322" s="8">
        <v>43083</v>
      </c>
      <c r="H1322" s="9">
        <v>0.29166666666666669</v>
      </c>
      <c r="I1322" s="2" t="s">
        <v>32</v>
      </c>
      <c r="J1322" s="2" t="s">
        <v>2544</v>
      </c>
      <c r="K1322" s="2">
        <v>90</v>
      </c>
      <c r="L1322" s="1" t="s">
        <v>2263</v>
      </c>
      <c r="M1322" s="1" t="s">
        <v>2264</v>
      </c>
      <c r="N1322" s="2"/>
      <c r="O1322" s="2" t="s">
        <v>31</v>
      </c>
      <c r="P1322" s="2"/>
      <c r="Q1322" s="2" t="s">
        <v>31</v>
      </c>
      <c r="R1322" s="1" t="s">
        <v>2263</v>
      </c>
      <c r="S1322" s="1" t="s">
        <v>2264</v>
      </c>
      <c r="T1322" s="2" t="s">
        <v>31</v>
      </c>
    </row>
    <row r="1323" spans="1:20" customFormat="1" ht="38.1" hidden="1" customHeight="1">
      <c r="A1323" s="1" t="s">
        <v>228</v>
      </c>
      <c r="B1323" s="1" t="s">
        <v>229</v>
      </c>
      <c r="C1323" s="1" t="s">
        <v>22</v>
      </c>
      <c r="D1323" s="1" t="s">
        <v>44</v>
      </c>
      <c r="E1323" s="2">
        <v>24</v>
      </c>
      <c r="F1323" s="2" t="s">
        <v>2206</v>
      </c>
      <c r="G1323" s="8">
        <v>43083</v>
      </c>
      <c r="H1323" s="9">
        <v>0.29166666666666669</v>
      </c>
      <c r="I1323" s="2" t="s">
        <v>37</v>
      </c>
      <c r="J1323" s="2" t="s">
        <v>2544</v>
      </c>
      <c r="K1323" s="2">
        <v>90</v>
      </c>
      <c r="L1323" s="2" t="s">
        <v>2359</v>
      </c>
      <c r="M1323" s="2" t="s">
        <v>2360</v>
      </c>
      <c r="N1323" s="2"/>
      <c r="O1323" s="2" t="s">
        <v>31</v>
      </c>
      <c r="P1323" s="2"/>
      <c r="Q1323" s="2" t="s">
        <v>31</v>
      </c>
      <c r="R1323" s="1" t="s">
        <v>2263</v>
      </c>
      <c r="S1323" s="1" t="s">
        <v>2264</v>
      </c>
      <c r="T1323" s="2" t="s">
        <v>31</v>
      </c>
    </row>
    <row r="1324" spans="1:20" customFormat="1" ht="38.1" hidden="1" customHeight="1">
      <c r="A1324" s="1" t="s">
        <v>228</v>
      </c>
      <c r="B1324" s="1" t="s">
        <v>229</v>
      </c>
      <c r="C1324" s="1" t="s">
        <v>43</v>
      </c>
      <c r="D1324" s="1" t="s">
        <v>51</v>
      </c>
      <c r="E1324" s="2">
        <v>27</v>
      </c>
      <c r="F1324" s="2" t="s">
        <v>2206</v>
      </c>
      <c r="G1324" s="8">
        <v>43083</v>
      </c>
      <c r="H1324" s="9">
        <v>0.29166666666666669</v>
      </c>
      <c r="I1324" s="2" t="s">
        <v>40</v>
      </c>
      <c r="J1324" s="2" t="s">
        <v>2544</v>
      </c>
      <c r="K1324" s="2">
        <v>90</v>
      </c>
      <c r="L1324" s="1" t="s">
        <v>2261</v>
      </c>
      <c r="M1324" s="1" t="s">
        <v>2262</v>
      </c>
      <c r="N1324" s="2"/>
      <c r="O1324" s="2" t="s">
        <v>31</v>
      </c>
      <c r="P1324" s="2"/>
      <c r="Q1324" s="2" t="s">
        <v>31</v>
      </c>
      <c r="R1324" s="1" t="s">
        <v>2263</v>
      </c>
      <c r="S1324" s="1" t="s">
        <v>2264</v>
      </c>
      <c r="T1324" s="2" t="s">
        <v>31</v>
      </c>
    </row>
    <row r="1325" spans="1:20" customFormat="1" ht="38.1" hidden="1" customHeight="1">
      <c r="A1325" s="1" t="s">
        <v>228</v>
      </c>
      <c r="B1325" s="1" t="s">
        <v>229</v>
      </c>
      <c r="C1325" s="1" t="s">
        <v>22</v>
      </c>
      <c r="D1325" s="1" t="s">
        <v>51</v>
      </c>
      <c r="E1325" s="2">
        <v>26</v>
      </c>
      <c r="F1325" s="2" t="s">
        <v>2206</v>
      </c>
      <c r="G1325" s="8">
        <v>43083</v>
      </c>
      <c r="H1325" s="9">
        <v>0.29166666666666669</v>
      </c>
      <c r="I1325" s="2" t="s">
        <v>45</v>
      </c>
      <c r="J1325" s="2" t="s">
        <v>2544</v>
      </c>
      <c r="K1325" s="2">
        <v>90</v>
      </c>
      <c r="L1325" s="2" t="s">
        <v>2419</v>
      </c>
      <c r="M1325" s="2" t="s">
        <v>2420</v>
      </c>
      <c r="N1325" s="2"/>
      <c r="O1325" s="2" t="s">
        <v>31</v>
      </c>
      <c r="P1325" s="2"/>
      <c r="Q1325" s="2" t="s">
        <v>31</v>
      </c>
      <c r="R1325" s="1" t="s">
        <v>2263</v>
      </c>
      <c r="S1325" s="1" t="s">
        <v>2264</v>
      </c>
      <c r="T1325" s="2" t="s">
        <v>31</v>
      </c>
    </row>
    <row r="1326" spans="1:20" customFormat="1" ht="38.1" hidden="1" customHeight="1">
      <c r="A1326" s="1" t="s">
        <v>228</v>
      </c>
      <c r="B1326" s="1" t="s">
        <v>229</v>
      </c>
      <c r="C1326" s="1" t="s">
        <v>43</v>
      </c>
      <c r="D1326" s="1" t="s">
        <v>61</v>
      </c>
      <c r="E1326" s="2">
        <v>27</v>
      </c>
      <c r="F1326" s="2" t="s">
        <v>2206</v>
      </c>
      <c r="G1326" s="8">
        <v>43083</v>
      </c>
      <c r="H1326" s="9">
        <v>0.29166666666666669</v>
      </c>
      <c r="I1326" s="2" t="s">
        <v>48</v>
      </c>
      <c r="J1326" s="2" t="s">
        <v>2544</v>
      </c>
      <c r="K1326" s="2">
        <v>90</v>
      </c>
      <c r="L1326" s="1" t="s">
        <v>2346</v>
      </c>
      <c r="M1326" s="1" t="s">
        <v>2347</v>
      </c>
      <c r="N1326" s="2"/>
      <c r="O1326" s="2" t="s">
        <v>31</v>
      </c>
      <c r="P1326" s="2"/>
      <c r="Q1326" s="2" t="s">
        <v>31</v>
      </c>
      <c r="R1326" s="1" t="s">
        <v>2346</v>
      </c>
      <c r="S1326" s="1" t="s">
        <v>2347</v>
      </c>
      <c r="T1326" s="2" t="s">
        <v>31</v>
      </c>
    </row>
    <row r="1327" spans="1:20" customFormat="1" ht="38.1" hidden="1" customHeight="1">
      <c r="A1327" s="1" t="s">
        <v>228</v>
      </c>
      <c r="B1327" s="1" t="s">
        <v>229</v>
      </c>
      <c r="C1327" s="1" t="s">
        <v>22</v>
      </c>
      <c r="D1327" s="1" t="s">
        <v>61</v>
      </c>
      <c r="E1327" s="2">
        <v>27</v>
      </c>
      <c r="F1327" s="2" t="s">
        <v>2206</v>
      </c>
      <c r="G1327" s="8">
        <v>43083</v>
      </c>
      <c r="H1327" s="9">
        <v>0.29166666666666669</v>
      </c>
      <c r="I1327" s="2" t="s">
        <v>52</v>
      </c>
      <c r="J1327" s="2" t="s">
        <v>2544</v>
      </c>
      <c r="K1327" s="2">
        <v>90</v>
      </c>
      <c r="L1327" s="2" t="s">
        <v>2396</v>
      </c>
      <c r="M1327" s="2" t="s">
        <v>2397</v>
      </c>
      <c r="N1327" s="2"/>
      <c r="O1327" s="2" t="s">
        <v>31</v>
      </c>
      <c r="P1327" s="2"/>
      <c r="Q1327" s="2" t="s">
        <v>31</v>
      </c>
      <c r="R1327" s="1" t="s">
        <v>2346</v>
      </c>
      <c r="S1327" s="1" t="s">
        <v>2347</v>
      </c>
      <c r="T1327" s="2" t="s">
        <v>31</v>
      </c>
    </row>
    <row r="1328" spans="1:20" customFormat="1" ht="38.1" hidden="1" customHeight="1">
      <c r="A1328" s="1" t="s">
        <v>1757</v>
      </c>
      <c r="B1328" s="1" t="s">
        <v>1758</v>
      </c>
      <c r="C1328" s="1" t="s">
        <v>43</v>
      </c>
      <c r="D1328" s="1" t="s">
        <v>1713</v>
      </c>
      <c r="E1328" s="2">
        <v>32</v>
      </c>
      <c r="F1328" s="2" t="s">
        <v>1661</v>
      </c>
      <c r="G1328" s="8">
        <v>43083</v>
      </c>
      <c r="H1328" s="9">
        <v>0.29166666666666669</v>
      </c>
      <c r="I1328" s="2" t="s">
        <v>262</v>
      </c>
      <c r="J1328" s="2" t="s">
        <v>26</v>
      </c>
      <c r="K1328" s="2">
        <v>60</v>
      </c>
      <c r="L1328" s="2" t="s">
        <v>1669</v>
      </c>
      <c r="M1328" s="2" t="s">
        <v>1670</v>
      </c>
      <c r="N1328" s="2" t="s">
        <v>1676</v>
      </c>
      <c r="O1328" s="2" t="s">
        <v>1677</v>
      </c>
      <c r="P1328" s="2"/>
      <c r="Q1328" s="2" t="s">
        <v>31</v>
      </c>
      <c r="R1328" s="1" t="s">
        <v>1759</v>
      </c>
      <c r="S1328" s="1" t="s">
        <v>1760</v>
      </c>
      <c r="T1328" s="2" t="s">
        <v>31</v>
      </c>
    </row>
    <row r="1329" spans="1:20" customFormat="1" ht="38.1" hidden="1" customHeight="1">
      <c r="A1329" s="1" t="s">
        <v>1757</v>
      </c>
      <c r="B1329" s="1" t="s">
        <v>1758</v>
      </c>
      <c r="C1329" s="1" t="s">
        <v>43</v>
      </c>
      <c r="D1329" s="1" t="s">
        <v>1761</v>
      </c>
      <c r="E1329" s="2">
        <v>26</v>
      </c>
      <c r="F1329" s="2" t="s">
        <v>1661</v>
      </c>
      <c r="G1329" s="8">
        <v>43083</v>
      </c>
      <c r="H1329" s="9">
        <v>0.29166666666666669</v>
      </c>
      <c r="I1329" s="2" t="s">
        <v>263</v>
      </c>
      <c r="J1329" s="2" t="s">
        <v>26</v>
      </c>
      <c r="K1329" s="2">
        <v>60</v>
      </c>
      <c r="L1329" s="2" t="s">
        <v>1662</v>
      </c>
      <c r="M1329" s="2" t="s">
        <v>1663</v>
      </c>
      <c r="N1329" s="2"/>
      <c r="O1329" s="2" t="s">
        <v>31</v>
      </c>
      <c r="P1329" s="2"/>
      <c r="Q1329" s="2" t="s">
        <v>31</v>
      </c>
      <c r="R1329" s="1" t="s">
        <v>1759</v>
      </c>
      <c r="S1329" s="1" t="s">
        <v>1760</v>
      </c>
      <c r="T1329" s="2" t="s">
        <v>31</v>
      </c>
    </row>
    <row r="1330" spans="1:20" customFormat="1" ht="38.1" hidden="1" customHeight="1">
      <c r="A1330" s="1" t="s">
        <v>773</v>
      </c>
      <c r="B1330" s="1" t="s">
        <v>774</v>
      </c>
      <c r="C1330" s="1" t="s">
        <v>43</v>
      </c>
      <c r="D1330" s="1" t="s">
        <v>763</v>
      </c>
      <c r="E1330" s="2">
        <v>31</v>
      </c>
      <c r="F1330" s="2" t="s">
        <v>602</v>
      </c>
      <c r="G1330" s="8">
        <v>43083</v>
      </c>
      <c r="H1330" s="9">
        <v>0.29166666666666669</v>
      </c>
      <c r="I1330" s="2" t="s">
        <v>264</v>
      </c>
      <c r="J1330" s="2" t="s">
        <v>775</v>
      </c>
      <c r="K1330" s="2">
        <v>90</v>
      </c>
      <c r="L1330" s="4" t="s">
        <v>778</v>
      </c>
      <c r="M1330" s="2" t="s">
        <v>779</v>
      </c>
      <c r="N1330" s="2" t="s">
        <v>715</v>
      </c>
      <c r="O1330" s="2" t="s">
        <v>657</v>
      </c>
      <c r="P1330" s="2"/>
      <c r="Q1330" s="2" t="s">
        <v>31</v>
      </c>
      <c r="R1330" s="1" t="s">
        <v>780</v>
      </c>
      <c r="S1330" s="1" t="s">
        <v>781</v>
      </c>
      <c r="T1330" s="2" t="s">
        <v>31</v>
      </c>
    </row>
    <row r="1331" spans="1:20" customFormat="1" ht="38.1" hidden="1" customHeight="1">
      <c r="A1331" s="1" t="s">
        <v>773</v>
      </c>
      <c r="B1331" s="1" t="s">
        <v>774</v>
      </c>
      <c r="C1331" s="1" t="s">
        <v>22</v>
      </c>
      <c r="D1331" s="1" t="s">
        <v>763</v>
      </c>
      <c r="E1331" s="2">
        <v>31</v>
      </c>
      <c r="F1331" s="2" t="s">
        <v>602</v>
      </c>
      <c r="G1331" s="8">
        <v>43083</v>
      </c>
      <c r="H1331" s="9">
        <v>0.29166666666666669</v>
      </c>
      <c r="I1331" s="2" t="s">
        <v>265</v>
      </c>
      <c r="J1331" s="2" t="s">
        <v>775</v>
      </c>
      <c r="K1331" s="2">
        <v>90</v>
      </c>
      <c r="L1331" s="4" t="s">
        <v>782</v>
      </c>
      <c r="M1331" s="2" t="s">
        <v>783</v>
      </c>
      <c r="N1331" s="2" t="s">
        <v>634</v>
      </c>
      <c r="O1331" s="2" t="s">
        <v>635</v>
      </c>
      <c r="P1331" s="2"/>
      <c r="Q1331" s="2" t="s">
        <v>31</v>
      </c>
      <c r="R1331" s="1" t="s">
        <v>780</v>
      </c>
      <c r="S1331" s="1" t="s">
        <v>781</v>
      </c>
      <c r="T1331" s="2" t="s">
        <v>31</v>
      </c>
    </row>
    <row r="1332" spans="1:20" customFormat="1" ht="38.1" hidden="1" customHeight="1">
      <c r="A1332" s="1" t="s">
        <v>773</v>
      </c>
      <c r="B1332" s="1" t="s">
        <v>774</v>
      </c>
      <c r="C1332" s="1" t="s">
        <v>43</v>
      </c>
      <c r="D1332" s="1" t="s">
        <v>765</v>
      </c>
      <c r="E1332" s="2">
        <v>28</v>
      </c>
      <c r="F1332" s="2" t="s">
        <v>602</v>
      </c>
      <c r="G1332" s="8">
        <v>43083</v>
      </c>
      <c r="H1332" s="9">
        <v>0.29166666666666669</v>
      </c>
      <c r="I1332" s="2" t="s">
        <v>494</v>
      </c>
      <c r="J1332" s="2" t="s">
        <v>775</v>
      </c>
      <c r="K1332" s="2">
        <v>90</v>
      </c>
      <c r="L1332" s="4" t="s">
        <v>784</v>
      </c>
      <c r="M1332" s="2" t="s">
        <v>683</v>
      </c>
      <c r="N1332" s="2"/>
      <c r="O1332" s="2" t="s">
        <v>31</v>
      </c>
      <c r="P1332" s="2"/>
      <c r="Q1332" s="2" t="s">
        <v>31</v>
      </c>
      <c r="R1332" s="1" t="s">
        <v>780</v>
      </c>
      <c r="S1332" s="1" t="s">
        <v>781</v>
      </c>
      <c r="T1332" s="2" t="s">
        <v>31</v>
      </c>
    </row>
    <row r="1333" spans="1:20" customFormat="1" ht="38.1" hidden="1" customHeight="1">
      <c r="A1333" s="1" t="s">
        <v>773</v>
      </c>
      <c r="B1333" s="1" t="s">
        <v>774</v>
      </c>
      <c r="C1333" s="1" t="s">
        <v>43</v>
      </c>
      <c r="D1333" s="1" t="s">
        <v>766</v>
      </c>
      <c r="E1333" s="2">
        <v>30</v>
      </c>
      <c r="F1333" s="2" t="s">
        <v>602</v>
      </c>
      <c r="G1333" s="8">
        <v>43083</v>
      </c>
      <c r="H1333" s="9">
        <v>0.29166666666666669</v>
      </c>
      <c r="I1333" s="2" t="s">
        <v>352</v>
      </c>
      <c r="J1333" s="2" t="s">
        <v>775</v>
      </c>
      <c r="K1333" s="2">
        <v>90</v>
      </c>
      <c r="L1333" s="4" t="s">
        <v>744</v>
      </c>
      <c r="M1333" s="2" t="s">
        <v>745</v>
      </c>
      <c r="N1333" s="2" t="s">
        <v>686</v>
      </c>
      <c r="O1333" s="2" t="s">
        <v>687</v>
      </c>
      <c r="P1333" s="2"/>
      <c r="Q1333" s="2" t="s">
        <v>31</v>
      </c>
      <c r="R1333" s="1" t="s">
        <v>780</v>
      </c>
      <c r="S1333" s="1" t="s">
        <v>781</v>
      </c>
      <c r="T1333" s="2" t="s">
        <v>31</v>
      </c>
    </row>
    <row r="1334" spans="1:20" customFormat="1" ht="38.1" hidden="1" customHeight="1">
      <c r="A1334" s="1" t="s">
        <v>773</v>
      </c>
      <c r="B1334" s="1" t="s">
        <v>774</v>
      </c>
      <c r="C1334" s="1" t="s">
        <v>43</v>
      </c>
      <c r="D1334" s="1" t="s">
        <v>767</v>
      </c>
      <c r="E1334" s="2">
        <v>24</v>
      </c>
      <c r="F1334" s="2" t="s">
        <v>602</v>
      </c>
      <c r="G1334" s="8">
        <v>43083</v>
      </c>
      <c r="H1334" s="9">
        <v>0.29166666666666669</v>
      </c>
      <c r="I1334" s="12" t="s">
        <v>246</v>
      </c>
      <c r="J1334" s="2" t="s">
        <v>775</v>
      </c>
      <c r="K1334" s="2">
        <v>90</v>
      </c>
      <c r="L1334" s="4" t="s">
        <v>697</v>
      </c>
      <c r="M1334" s="2" t="s">
        <v>698</v>
      </c>
      <c r="N1334" s="2"/>
      <c r="O1334" s="2" t="s">
        <v>31</v>
      </c>
      <c r="P1334" s="2"/>
      <c r="Q1334" s="2" t="s">
        <v>31</v>
      </c>
      <c r="R1334" s="1" t="s">
        <v>777</v>
      </c>
      <c r="S1334" s="1" t="s">
        <v>701</v>
      </c>
      <c r="T1334" s="2" t="s">
        <v>254</v>
      </c>
    </row>
    <row r="1335" spans="1:20" customFormat="1" ht="38.1" hidden="1" customHeight="1">
      <c r="A1335" s="1" t="s">
        <v>773</v>
      </c>
      <c r="B1335" s="1" t="s">
        <v>774</v>
      </c>
      <c r="C1335" s="1" t="s">
        <v>22</v>
      </c>
      <c r="D1335" s="1" t="s">
        <v>767</v>
      </c>
      <c r="E1335" s="2">
        <v>24</v>
      </c>
      <c r="F1335" s="2" t="s">
        <v>602</v>
      </c>
      <c r="G1335" s="8">
        <v>43083</v>
      </c>
      <c r="H1335" s="9">
        <v>0.29166666666666669</v>
      </c>
      <c r="I1335" s="12" t="s">
        <v>271</v>
      </c>
      <c r="J1335" s="2" t="s">
        <v>775</v>
      </c>
      <c r="K1335" s="2">
        <v>90</v>
      </c>
      <c r="L1335" s="3" t="s">
        <v>785</v>
      </c>
      <c r="M1335" s="2" t="s">
        <v>786</v>
      </c>
      <c r="N1335" s="2"/>
      <c r="O1335" s="2" t="s">
        <v>31</v>
      </c>
      <c r="P1335" s="2"/>
      <c r="Q1335" s="2" t="s">
        <v>31</v>
      </c>
      <c r="R1335" s="1" t="s">
        <v>777</v>
      </c>
      <c r="S1335" s="1" t="s">
        <v>701</v>
      </c>
      <c r="T1335" s="2" t="s">
        <v>313</v>
      </c>
    </row>
    <row r="1336" spans="1:20" customFormat="1" ht="38.1" hidden="1" customHeight="1">
      <c r="A1336" s="1" t="s">
        <v>773</v>
      </c>
      <c r="B1336" s="1" t="s">
        <v>774</v>
      </c>
      <c r="C1336" s="1" t="s">
        <v>43</v>
      </c>
      <c r="D1336" s="1" t="s">
        <v>760</v>
      </c>
      <c r="E1336" s="2">
        <v>37</v>
      </c>
      <c r="F1336" s="2" t="s">
        <v>602</v>
      </c>
      <c r="G1336" s="8">
        <v>43083</v>
      </c>
      <c r="H1336" s="9">
        <v>0.29166666666666669</v>
      </c>
      <c r="I1336" s="2" t="s">
        <v>737</v>
      </c>
      <c r="J1336" s="2" t="s">
        <v>775</v>
      </c>
      <c r="K1336" s="2">
        <v>90</v>
      </c>
      <c r="L1336" s="4" t="s">
        <v>644</v>
      </c>
      <c r="M1336" s="2" t="s">
        <v>645</v>
      </c>
      <c r="N1336" s="2" t="s">
        <v>776</v>
      </c>
      <c r="O1336" s="2" t="s">
        <v>723</v>
      </c>
      <c r="P1336" s="2"/>
      <c r="Q1336" s="2" t="s">
        <v>31</v>
      </c>
      <c r="R1336" s="1" t="s">
        <v>777</v>
      </c>
      <c r="S1336" s="1" t="s">
        <v>701</v>
      </c>
      <c r="T1336" s="2" t="s">
        <v>31</v>
      </c>
    </row>
    <row r="1337" spans="1:20" customFormat="1" ht="38.1" hidden="1" customHeight="1">
      <c r="A1337" s="1" t="s">
        <v>771</v>
      </c>
      <c r="B1337" s="1" t="s">
        <v>772</v>
      </c>
      <c r="C1337" s="1" t="s">
        <v>43</v>
      </c>
      <c r="D1337" s="1" t="s">
        <v>707</v>
      </c>
      <c r="E1337" s="2">
        <v>33</v>
      </c>
      <c r="F1337" s="2" t="s">
        <v>602</v>
      </c>
      <c r="G1337" s="8">
        <v>43083</v>
      </c>
      <c r="H1337" s="9">
        <v>0.29166666666666669</v>
      </c>
      <c r="I1337" s="2" t="s">
        <v>189</v>
      </c>
      <c r="J1337" s="2" t="s">
        <v>107</v>
      </c>
      <c r="K1337" s="2">
        <v>90</v>
      </c>
      <c r="L1337" s="4" t="s">
        <v>611</v>
      </c>
      <c r="M1337" s="2" t="s">
        <v>612</v>
      </c>
      <c r="N1337" s="2" t="s">
        <v>636</v>
      </c>
      <c r="O1337" s="2" t="s">
        <v>608</v>
      </c>
      <c r="P1337" s="2"/>
      <c r="Q1337" s="2" t="s">
        <v>31</v>
      </c>
      <c r="R1337" s="1" t="s">
        <v>628</v>
      </c>
      <c r="S1337" s="1" t="s">
        <v>629</v>
      </c>
      <c r="T1337" s="2" t="s">
        <v>31</v>
      </c>
    </row>
    <row r="1338" spans="1:20" customFormat="1" ht="38.1" hidden="1" customHeight="1">
      <c r="A1338" s="1" t="s">
        <v>771</v>
      </c>
      <c r="B1338" s="1" t="s">
        <v>772</v>
      </c>
      <c r="C1338" s="1" t="s">
        <v>43</v>
      </c>
      <c r="D1338" s="1" t="s">
        <v>714</v>
      </c>
      <c r="E1338" s="2">
        <v>21</v>
      </c>
      <c r="F1338" s="2" t="s">
        <v>602</v>
      </c>
      <c r="G1338" s="8">
        <v>43083</v>
      </c>
      <c r="H1338" s="9">
        <v>0.29166666666666669</v>
      </c>
      <c r="I1338" s="12" t="s">
        <v>354</v>
      </c>
      <c r="J1338" s="2" t="s">
        <v>107</v>
      </c>
      <c r="K1338" s="2">
        <v>90</v>
      </c>
      <c r="L1338" s="4" t="s">
        <v>680</v>
      </c>
      <c r="M1338" s="2" t="s">
        <v>681</v>
      </c>
      <c r="N1338" s="2"/>
      <c r="O1338" s="2" t="s">
        <v>31</v>
      </c>
      <c r="P1338" s="2"/>
      <c r="Q1338" s="2" t="s">
        <v>31</v>
      </c>
      <c r="R1338" s="1" t="s">
        <v>628</v>
      </c>
      <c r="S1338" s="1" t="s">
        <v>629</v>
      </c>
      <c r="T1338" s="2" t="s">
        <v>201</v>
      </c>
    </row>
    <row r="1339" spans="1:20" customFormat="1" ht="38.1" hidden="1" customHeight="1">
      <c r="A1339" s="1" t="s">
        <v>771</v>
      </c>
      <c r="B1339" s="1" t="s">
        <v>772</v>
      </c>
      <c r="C1339" s="1" t="s">
        <v>22</v>
      </c>
      <c r="D1339" s="1" t="s">
        <v>714</v>
      </c>
      <c r="E1339" s="2">
        <v>21</v>
      </c>
      <c r="F1339" s="2" t="s">
        <v>602</v>
      </c>
      <c r="G1339" s="8">
        <v>43083</v>
      </c>
      <c r="H1339" s="9">
        <v>0.29166666666666669</v>
      </c>
      <c r="I1339" s="12" t="s">
        <v>268</v>
      </c>
      <c r="J1339" s="2" t="s">
        <v>107</v>
      </c>
      <c r="K1339" s="2">
        <v>90</v>
      </c>
      <c r="L1339" s="4" t="s">
        <v>688</v>
      </c>
      <c r="M1339" s="2" t="s">
        <v>689</v>
      </c>
      <c r="N1339" s="2"/>
      <c r="O1339" s="2" t="s">
        <v>31</v>
      </c>
      <c r="P1339" s="2"/>
      <c r="Q1339" s="2" t="s">
        <v>31</v>
      </c>
      <c r="R1339" s="1" t="s">
        <v>628</v>
      </c>
      <c r="S1339" s="1" t="s">
        <v>629</v>
      </c>
      <c r="T1339" s="2" t="s">
        <v>205</v>
      </c>
    </row>
    <row r="1340" spans="1:20" customFormat="1" ht="38.1" hidden="1" customHeight="1">
      <c r="A1340" s="1" t="s">
        <v>771</v>
      </c>
      <c r="B1340" s="1" t="s">
        <v>772</v>
      </c>
      <c r="C1340" s="1" t="s">
        <v>43</v>
      </c>
      <c r="D1340" s="1" t="s">
        <v>632</v>
      </c>
      <c r="E1340" s="2">
        <v>38</v>
      </c>
      <c r="F1340" s="2" t="s">
        <v>602</v>
      </c>
      <c r="G1340" s="8">
        <v>43083</v>
      </c>
      <c r="H1340" s="9">
        <v>0.29166666666666669</v>
      </c>
      <c r="I1340" s="2" t="s">
        <v>192</v>
      </c>
      <c r="J1340" s="2" t="s">
        <v>107</v>
      </c>
      <c r="K1340" s="2">
        <v>90</v>
      </c>
      <c r="L1340" s="3" t="s">
        <v>667</v>
      </c>
      <c r="M1340" s="2" t="s">
        <v>668</v>
      </c>
      <c r="N1340" s="2" t="s">
        <v>609</v>
      </c>
      <c r="O1340" s="2" t="s">
        <v>610</v>
      </c>
      <c r="P1340" s="2"/>
      <c r="Q1340" s="2" t="s">
        <v>31</v>
      </c>
      <c r="R1340" s="1" t="s">
        <v>628</v>
      </c>
      <c r="S1340" s="1" t="s">
        <v>629</v>
      </c>
      <c r="T1340" s="2" t="s">
        <v>31</v>
      </c>
    </row>
    <row r="1341" spans="1:20" customFormat="1" ht="38.1" hidden="1" customHeight="1">
      <c r="A1341" s="1" t="s">
        <v>771</v>
      </c>
      <c r="B1341" s="1" t="s">
        <v>772</v>
      </c>
      <c r="C1341" s="1" t="s">
        <v>43</v>
      </c>
      <c r="D1341" s="1" t="s">
        <v>716</v>
      </c>
      <c r="E1341" s="2">
        <v>23</v>
      </c>
      <c r="F1341" s="2" t="s">
        <v>602</v>
      </c>
      <c r="G1341" s="8">
        <v>43083</v>
      </c>
      <c r="H1341" s="9">
        <v>0.29166666666666669</v>
      </c>
      <c r="I1341" s="12" t="s">
        <v>270</v>
      </c>
      <c r="J1341" s="2" t="s">
        <v>107</v>
      </c>
      <c r="K1341" s="2">
        <v>90</v>
      </c>
      <c r="L1341" s="2" t="s">
        <v>691</v>
      </c>
      <c r="M1341" s="2" t="s">
        <v>692</v>
      </c>
      <c r="N1341" s="2"/>
      <c r="O1341" s="2" t="s">
        <v>31</v>
      </c>
      <c r="P1341" s="2"/>
      <c r="Q1341" s="2" t="s">
        <v>31</v>
      </c>
      <c r="R1341" s="1" t="s">
        <v>628</v>
      </c>
      <c r="S1341" s="1" t="s">
        <v>629</v>
      </c>
      <c r="T1341" s="2" t="s">
        <v>207</v>
      </c>
    </row>
    <row r="1342" spans="1:20" customFormat="1" ht="38.1" hidden="1" customHeight="1">
      <c r="A1342" s="1" t="s">
        <v>771</v>
      </c>
      <c r="B1342" s="1" t="s">
        <v>772</v>
      </c>
      <c r="C1342" s="1" t="s">
        <v>22</v>
      </c>
      <c r="D1342" s="1" t="s">
        <v>716</v>
      </c>
      <c r="E1342" s="2">
        <v>22</v>
      </c>
      <c r="F1342" s="2" t="s">
        <v>602</v>
      </c>
      <c r="G1342" s="8">
        <v>43083</v>
      </c>
      <c r="H1342" s="9">
        <v>0.29166666666666669</v>
      </c>
      <c r="I1342" s="12" t="s">
        <v>245</v>
      </c>
      <c r="J1342" s="2" t="s">
        <v>107</v>
      </c>
      <c r="K1342" s="2">
        <v>90</v>
      </c>
      <c r="L1342" s="2" t="s">
        <v>693</v>
      </c>
      <c r="M1342" s="2" t="s">
        <v>694</v>
      </c>
      <c r="N1342" s="2"/>
      <c r="O1342" s="2" t="s">
        <v>31</v>
      </c>
      <c r="P1342" s="2"/>
      <c r="Q1342" s="2" t="s">
        <v>31</v>
      </c>
      <c r="R1342" s="1" t="s">
        <v>628</v>
      </c>
      <c r="S1342" s="1" t="s">
        <v>629</v>
      </c>
      <c r="T1342" s="2" t="s">
        <v>208</v>
      </c>
    </row>
    <row r="1343" spans="1:20" customFormat="1" ht="38.1" hidden="1" customHeight="1">
      <c r="A1343" s="1" t="s">
        <v>2964</v>
      </c>
      <c r="B1343" s="1" t="s">
        <v>2965</v>
      </c>
      <c r="C1343" s="1" t="s">
        <v>43</v>
      </c>
      <c r="D1343" s="1" t="s">
        <v>2883</v>
      </c>
      <c r="E1343" s="2">
        <v>48</v>
      </c>
      <c r="F1343" s="2" t="s">
        <v>2715</v>
      </c>
      <c r="G1343" s="8">
        <v>43083</v>
      </c>
      <c r="H1343" s="9">
        <v>0.29166666666666669</v>
      </c>
      <c r="I1343" s="2" t="s">
        <v>800</v>
      </c>
      <c r="J1343" s="2" t="s">
        <v>26</v>
      </c>
      <c r="K1343" s="2">
        <v>75</v>
      </c>
      <c r="L1343" s="2" t="s">
        <v>2936</v>
      </c>
      <c r="M1343" s="2" t="s">
        <v>2937</v>
      </c>
      <c r="N1343" s="2" t="s">
        <v>2892</v>
      </c>
      <c r="O1343" s="2" t="s">
        <v>2893</v>
      </c>
      <c r="P1343" s="2"/>
      <c r="Q1343" s="2" t="s">
        <v>31</v>
      </c>
      <c r="R1343" s="1" t="s">
        <v>2966</v>
      </c>
      <c r="S1343" s="1" t="s">
        <v>1401</v>
      </c>
      <c r="T1343" s="2" t="s">
        <v>31</v>
      </c>
    </row>
    <row r="1344" spans="1:20" customFormat="1" ht="38.1" hidden="1" customHeight="1">
      <c r="A1344" s="1" t="s">
        <v>2964</v>
      </c>
      <c r="B1344" s="1" t="s">
        <v>2965</v>
      </c>
      <c r="C1344" s="1" t="s">
        <v>43</v>
      </c>
      <c r="D1344" s="1" t="s">
        <v>2891</v>
      </c>
      <c r="E1344" s="2">
        <v>20</v>
      </c>
      <c r="F1344" s="2" t="s">
        <v>2715</v>
      </c>
      <c r="G1344" s="8">
        <v>43083</v>
      </c>
      <c r="H1344" s="9">
        <v>0.29166666666666669</v>
      </c>
      <c r="I1344" s="2" t="s">
        <v>399</v>
      </c>
      <c r="J1344" s="2" t="s">
        <v>26</v>
      </c>
      <c r="K1344" s="2">
        <v>75</v>
      </c>
      <c r="L1344" s="2" t="s">
        <v>2903</v>
      </c>
      <c r="M1344" s="2" t="s">
        <v>2904</v>
      </c>
      <c r="N1344" s="2"/>
      <c r="O1344" s="2" t="s">
        <v>31</v>
      </c>
      <c r="P1344" s="2"/>
      <c r="Q1344" s="2" t="s">
        <v>31</v>
      </c>
      <c r="R1344" s="1" t="s">
        <v>2966</v>
      </c>
      <c r="S1344" s="1" t="s">
        <v>1401</v>
      </c>
      <c r="T1344" s="2" t="s">
        <v>31</v>
      </c>
    </row>
    <row r="1345" spans="1:20" customFormat="1" ht="38.1" hidden="1" customHeight="1">
      <c r="A1345" s="1" t="s">
        <v>2964</v>
      </c>
      <c r="B1345" s="1" t="s">
        <v>2965</v>
      </c>
      <c r="C1345" s="1" t="s">
        <v>22</v>
      </c>
      <c r="D1345" s="1" t="s">
        <v>2891</v>
      </c>
      <c r="E1345" s="2">
        <v>20</v>
      </c>
      <c r="F1345" s="2" t="s">
        <v>2715</v>
      </c>
      <c r="G1345" s="8">
        <v>43083</v>
      </c>
      <c r="H1345" s="9">
        <v>0.29166666666666669</v>
      </c>
      <c r="I1345" s="2" t="s">
        <v>406</v>
      </c>
      <c r="J1345" s="2" t="s">
        <v>26</v>
      </c>
      <c r="K1345" s="2">
        <v>75</v>
      </c>
      <c r="L1345" s="2" t="s">
        <v>2871</v>
      </c>
      <c r="M1345" s="2" t="s">
        <v>1401</v>
      </c>
      <c r="N1345" s="2"/>
      <c r="O1345" s="2" t="s">
        <v>31</v>
      </c>
      <c r="P1345" s="2"/>
      <c r="Q1345" s="2" t="s">
        <v>31</v>
      </c>
      <c r="R1345" s="1" t="s">
        <v>2966</v>
      </c>
      <c r="S1345" s="1" t="s">
        <v>1401</v>
      </c>
      <c r="T1345" s="2" t="s">
        <v>31</v>
      </c>
    </row>
    <row r="1346" spans="1:20" customFormat="1" ht="38.1" hidden="1" customHeight="1">
      <c r="A1346" s="1" t="s">
        <v>2964</v>
      </c>
      <c r="B1346" s="1" t="s">
        <v>2965</v>
      </c>
      <c r="C1346" s="1" t="s">
        <v>43</v>
      </c>
      <c r="D1346" s="1" t="s">
        <v>2896</v>
      </c>
      <c r="E1346" s="2">
        <v>43</v>
      </c>
      <c r="F1346" s="2" t="s">
        <v>2715</v>
      </c>
      <c r="G1346" s="8">
        <v>43083</v>
      </c>
      <c r="H1346" s="9">
        <v>0.29166666666666669</v>
      </c>
      <c r="I1346" s="2" t="s">
        <v>801</v>
      </c>
      <c r="J1346" s="2" t="s">
        <v>26</v>
      </c>
      <c r="K1346" s="2">
        <v>75</v>
      </c>
      <c r="L1346" s="2" t="s">
        <v>2885</v>
      </c>
      <c r="M1346" s="2" t="s">
        <v>2886</v>
      </c>
      <c r="N1346" s="2" t="s">
        <v>2864</v>
      </c>
      <c r="O1346" s="2" t="s">
        <v>2865</v>
      </c>
      <c r="P1346" s="2"/>
      <c r="Q1346" s="2" t="s">
        <v>31</v>
      </c>
      <c r="R1346" s="1" t="s">
        <v>2958</v>
      </c>
      <c r="S1346" s="1" t="s">
        <v>2886</v>
      </c>
      <c r="T1346" s="2" t="s">
        <v>31</v>
      </c>
    </row>
    <row r="1347" spans="1:20" customFormat="1" ht="38.1" hidden="1" customHeight="1">
      <c r="A1347" s="1" t="s">
        <v>1344</v>
      </c>
      <c r="B1347" s="1" t="s">
        <v>1345</v>
      </c>
      <c r="C1347" s="1" t="s">
        <v>43</v>
      </c>
      <c r="D1347" s="1" t="s">
        <v>1685</v>
      </c>
      <c r="E1347" s="2">
        <v>25</v>
      </c>
      <c r="F1347" s="2" t="s">
        <v>2715</v>
      </c>
      <c r="G1347" s="8">
        <v>43083</v>
      </c>
      <c r="H1347" s="9">
        <v>0.29166666666666669</v>
      </c>
      <c r="I1347" s="2" t="s">
        <v>677</v>
      </c>
      <c r="J1347" s="2" t="s">
        <v>218</v>
      </c>
      <c r="K1347" s="2">
        <v>90</v>
      </c>
      <c r="L1347" s="1" t="s">
        <v>2764</v>
      </c>
      <c r="M1347" s="1" t="s">
        <v>2763</v>
      </c>
      <c r="N1347" s="2"/>
      <c r="O1347" s="2" t="s">
        <v>31</v>
      </c>
      <c r="P1347" s="2"/>
      <c r="Q1347" s="2" t="s">
        <v>31</v>
      </c>
      <c r="R1347" s="1" t="s">
        <v>2764</v>
      </c>
      <c r="S1347" s="1" t="s">
        <v>2763</v>
      </c>
      <c r="T1347" s="2" t="s">
        <v>31</v>
      </c>
    </row>
    <row r="1348" spans="1:20" customFormat="1" ht="38.1" hidden="1" customHeight="1">
      <c r="A1348" s="1" t="s">
        <v>1344</v>
      </c>
      <c r="B1348" s="1" t="s">
        <v>1345</v>
      </c>
      <c r="C1348" s="1" t="s">
        <v>43</v>
      </c>
      <c r="D1348" s="1" t="s">
        <v>324</v>
      </c>
      <c r="E1348" s="2">
        <v>14</v>
      </c>
      <c r="F1348" s="2" t="s">
        <v>2715</v>
      </c>
      <c r="G1348" s="8">
        <v>43083</v>
      </c>
      <c r="H1348" s="9">
        <v>0.29166666666666669</v>
      </c>
      <c r="I1348" s="2" t="s">
        <v>678</v>
      </c>
      <c r="J1348" s="2" t="s">
        <v>218</v>
      </c>
      <c r="K1348" s="2">
        <v>90</v>
      </c>
      <c r="L1348" s="2" t="s">
        <v>2745</v>
      </c>
      <c r="M1348" s="2" t="s">
        <v>2746</v>
      </c>
      <c r="N1348" s="2"/>
      <c r="O1348" s="2" t="s">
        <v>31</v>
      </c>
      <c r="P1348" s="2"/>
      <c r="Q1348" s="2" t="s">
        <v>31</v>
      </c>
      <c r="R1348" s="1" t="s">
        <v>2764</v>
      </c>
      <c r="S1348" s="1" t="s">
        <v>2763</v>
      </c>
      <c r="T1348" s="2" t="s">
        <v>31</v>
      </c>
    </row>
    <row r="1349" spans="1:20" customFormat="1" ht="38.1" hidden="1" customHeight="1">
      <c r="A1349" s="1" t="s">
        <v>2802</v>
      </c>
      <c r="B1349" s="1" t="s">
        <v>2803</v>
      </c>
      <c r="C1349" s="1" t="s">
        <v>43</v>
      </c>
      <c r="D1349" s="1" t="s">
        <v>2728</v>
      </c>
      <c r="E1349" s="2">
        <v>22</v>
      </c>
      <c r="F1349" s="2" t="s">
        <v>2715</v>
      </c>
      <c r="G1349" s="8">
        <v>43083</v>
      </c>
      <c r="H1349" s="9">
        <v>0.29166666666666669</v>
      </c>
      <c r="I1349" s="12" t="s">
        <v>116</v>
      </c>
      <c r="J1349" s="2" t="s">
        <v>527</v>
      </c>
      <c r="K1349" s="2">
        <v>60</v>
      </c>
      <c r="L1349" s="1" t="s">
        <v>2743</v>
      </c>
      <c r="M1349" s="1" t="s">
        <v>2744</v>
      </c>
      <c r="N1349" s="2"/>
      <c r="O1349" s="2" t="s">
        <v>31</v>
      </c>
      <c r="P1349" s="2"/>
      <c r="Q1349" s="2" t="s">
        <v>31</v>
      </c>
      <c r="R1349" s="1" t="s">
        <v>2804</v>
      </c>
      <c r="S1349" s="1" t="s">
        <v>2805</v>
      </c>
      <c r="T1349" s="2" t="s">
        <v>728</v>
      </c>
    </row>
    <row r="1350" spans="1:20" customFormat="1" ht="38.1" hidden="1" customHeight="1">
      <c r="A1350" s="1" t="s">
        <v>2802</v>
      </c>
      <c r="B1350" s="1" t="s">
        <v>2803</v>
      </c>
      <c r="C1350" s="1" t="s">
        <v>22</v>
      </c>
      <c r="D1350" s="1" t="s">
        <v>2728</v>
      </c>
      <c r="E1350" s="2">
        <v>22</v>
      </c>
      <c r="F1350" s="2" t="s">
        <v>2715</v>
      </c>
      <c r="G1350" s="8">
        <v>43083</v>
      </c>
      <c r="H1350" s="9">
        <v>0.29166666666666669</v>
      </c>
      <c r="I1350" s="12" t="s">
        <v>120</v>
      </c>
      <c r="J1350" s="2" t="s">
        <v>527</v>
      </c>
      <c r="K1350" s="2">
        <v>60</v>
      </c>
      <c r="L1350" s="1" t="s">
        <v>2797</v>
      </c>
      <c r="M1350" s="1" t="s">
        <v>2776</v>
      </c>
      <c r="N1350" s="2"/>
      <c r="O1350" s="2" t="s">
        <v>31</v>
      </c>
      <c r="P1350" s="2"/>
      <c r="Q1350" s="2" t="s">
        <v>31</v>
      </c>
      <c r="R1350" s="1" t="s">
        <v>2804</v>
      </c>
      <c r="S1350" s="1" t="s">
        <v>2805</v>
      </c>
      <c r="T1350" s="2" t="s">
        <v>730</v>
      </c>
    </row>
    <row r="1351" spans="1:20" customFormat="1" ht="38.1" hidden="1" customHeight="1">
      <c r="A1351" s="1" t="s">
        <v>2802</v>
      </c>
      <c r="B1351" s="1" t="s">
        <v>2803</v>
      </c>
      <c r="C1351" s="1" t="s">
        <v>43</v>
      </c>
      <c r="D1351" s="1" t="s">
        <v>2733</v>
      </c>
      <c r="E1351" s="2">
        <v>22</v>
      </c>
      <c r="F1351" s="2" t="s">
        <v>2715</v>
      </c>
      <c r="G1351" s="8">
        <v>43083</v>
      </c>
      <c r="H1351" s="9">
        <v>0.29166666666666669</v>
      </c>
      <c r="I1351" s="12" t="s">
        <v>183</v>
      </c>
      <c r="J1351" s="2" t="s">
        <v>527</v>
      </c>
      <c r="K1351" s="2">
        <v>60</v>
      </c>
      <c r="L1351" s="1" t="s">
        <v>2804</v>
      </c>
      <c r="M1351" s="1" t="s">
        <v>2805</v>
      </c>
      <c r="N1351" s="2"/>
      <c r="O1351" s="2" t="s">
        <v>31</v>
      </c>
      <c r="P1351" s="2"/>
      <c r="Q1351" s="2" t="s">
        <v>31</v>
      </c>
      <c r="R1351" s="1" t="s">
        <v>2806</v>
      </c>
      <c r="S1351" s="1" t="s">
        <v>2807</v>
      </c>
      <c r="T1351" s="2" t="s">
        <v>191</v>
      </c>
    </row>
    <row r="1352" spans="1:20" customFormat="1" ht="38.1" hidden="1" customHeight="1">
      <c r="A1352" s="1" t="s">
        <v>2802</v>
      </c>
      <c r="B1352" s="1" t="s">
        <v>2803</v>
      </c>
      <c r="C1352" s="1" t="s">
        <v>22</v>
      </c>
      <c r="D1352" s="1" t="s">
        <v>2733</v>
      </c>
      <c r="E1352" s="2">
        <v>22</v>
      </c>
      <c r="F1352" s="2" t="s">
        <v>2715</v>
      </c>
      <c r="G1352" s="8">
        <v>43083</v>
      </c>
      <c r="H1352" s="9">
        <v>0.29166666666666669</v>
      </c>
      <c r="I1352" s="12" t="s">
        <v>184</v>
      </c>
      <c r="J1352" s="2" t="s">
        <v>527</v>
      </c>
      <c r="K1352" s="2">
        <v>60</v>
      </c>
      <c r="L1352" s="2" t="s">
        <v>2780</v>
      </c>
      <c r="M1352" s="2" t="s">
        <v>2781</v>
      </c>
      <c r="N1352" s="2"/>
      <c r="O1352" s="2" t="s">
        <v>31</v>
      </c>
      <c r="P1352" s="2"/>
      <c r="Q1352" s="2" t="s">
        <v>31</v>
      </c>
      <c r="R1352" s="1" t="s">
        <v>2806</v>
      </c>
      <c r="S1352" s="1" t="s">
        <v>2807</v>
      </c>
      <c r="T1352" s="2" t="s">
        <v>193</v>
      </c>
    </row>
    <row r="1353" spans="1:20" customFormat="1" ht="38.1" hidden="1" customHeight="1">
      <c r="A1353" s="1" t="s">
        <v>2802</v>
      </c>
      <c r="B1353" s="1" t="s">
        <v>2803</v>
      </c>
      <c r="C1353" s="1" t="s">
        <v>43</v>
      </c>
      <c r="D1353" s="1" t="s">
        <v>2738</v>
      </c>
      <c r="E1353" s="2">
        <v>22</v>
      </c>
      <c r="F1353" s="2" t="s">
        <v>2715</v>
      </c>
      <c r="G1353" s="8">
        <v>43083</v>
      </c>
      <c r="H1353" s="9">
        <v>0.29166666666666669</v>
      </c>
      <c r="I1353" s="12" t="s">
        <v>260</v>
      </c>
      <c r="J1353" s="2" t="s">
        <v>527</v>
      </c>
      <c r="K1353" s="2">
        <v>60</v>
      </c>
      <c r="L1353" s="2" t="s">
        <v>2729</v>
      </c>
      <c r="M1353" s="2" t="s">
        <v>2730</v>
      </c>
      <c r="N1353" s="2"/>
      <c r="O1353" s="2" t="s">
        <v>31</v>
      </c>
      <c r="P1353" s="2"/>
      <c r="Q1353" s="2" t="s">
        <v>31</v>
      </c>
      <c r="R1353" s="1" t="s">
        <v>2743</v>
      </c>
      <c r="S1353" s="1" t="s">
        <v>2744</v>
      </c>
      <c r="T1353" s="2" t="s">
        <v>179</v>
      </c>
    </row>
    <row r="1354" spans="1:20" customFormat="1" ht="38.1" hidden="1" customHeight="1">
      <c r="A1354" s="1" t="s">
        <v>2802</v>
      </c>
      <c r="B1354" s="1" t="s">
        <v>2803</v>
      </c>
      <c r="C1354" s="1" t="s">
        <v>22</v>
      </c>
      <c r="D1354" s="1" t="s">
        <v>2738</v>
      </c>
      <c r="E1354" s="2">
        <v>22</v>
      </c>
      <c r="F1354" s="2" t="s">
        <v>2715</v>
      </c>
      <c r="G1354" s="8">
        <v>43083</v>
      </c>
      <c r="H1354" s="9">
        <v>0.29166666666666669</v>
      </c>
      <c r="I1354" s="12" t="s">
        <v>261</v>
      </c>
      <c r="J1354" s="2" t="s">
        <v>527</v>
      </c>
      <c r="K1354" s="2">
        <v>60</v>
      </c>
      <c r="L1354" s="1" t="s">
        <v>2808</v>
      </c>
      <c r="M1354" s="1" t="s">
        <v>2809</v>
      </c>
      <c r="N1354" s="2"/>
      <c r="O1354" s="2" t="s">
        <v>31</v>
      </c>
      <c r="P1354" s="2"/>
      <c r="Q1354" s="2" t="s">
        <v>31</v>
      </c>
      <c r="R1354" s="1" t="s">
        <v>2743</v>
      </c>
      <c r="S1354" s="1" t="s">
        <v>2744</v>
      </c>
      <c r="T1354" s="2" t="s">
        <v>181</v>
      </c>
    </row>
    <row r="1355" spans="1:20" customFormat="1" ht="38.1" hidden="1" customHeight="1">
      <c r="A1355" s="1" t="s">
        <v>521</v>
      </c>
      <c r="B1355" s="1" t="s">
        <v>522</v>
      </c>
      <c r="C1355" s="1" t="s">
        <v>43</v>
      </c>
      <c r="D1355" s="1" t="s">
        <v>464</v>
      </c>
      <c r="E1355" s="2">
        <v>17</v>
      </c>
      <c r="F1355" s="2" t="s">
        <v>294</v>
      </c>
      <c r="G1355" s="8">
        <v>43083</v>
      </c>
      <c r="H1355" s="9">
        <v>0.29166666666666669</v>
      </c>
      <c r="I1355" s="2" t="s">
        <v>465</v>
      </c>
      <c r="J1355" s="2" t="s">
        <v>523</v>
      </c>
      <c r="K1355" s="2">
        <v>180</v>
      </c>
      <c r="L1355" s="2" t="s">
        <v>439</v>
      </c>
      <c r="M1355" s="2" t="s">
        <v>440</v>
      </c>
      <c r="N1355" s="2" t="s">
        <v>380</v>
      </c>
      <c r="O1355" s="2" t="s">
        <v>381</v>
      </c>
      <c r="P1355" s="2" t="s">
        <v>460</v>
      </c>
      <c r="Q1355" s="2" t="s">
        <v>381</v>
      </c>
      <c r="R1355" s="1" t="s">
        <v>413</v>
      </c>
      <c r="S1355" s="1" t="s">
        <v>414</v>
      </c>
      <c r="T1355" s="2" t="s">
        <v>31</v>
      </c>
    </row>
    <row r="1356" spans="1:20" customFormat="1" ht="38.1" hidden="1" customHeight="1">
      <c r="A1356" s="1" t="s">
        <v>521</v>
      </c>
      <c r="B1356" s="1" t="s">
        <v>522</v>
      </c>
      <c r="C1356" s="1" t="s">
        <v>22</v>
      </c>
      <c r="D1356" s="1" t="s">
        <v>464</v>
      </c>
      <c r="E1356" s="2">
        <v>17</v>
      </c>
      <c r="F1356" s="2" t="s">
        <v>294</v>
      </c>
      <c r="G1356" s="8">
        <v>43083</v>
      </c>
      <c r="H1356" s="9">
        <v>0.29166666666666669</v>
      </c>
      <c r="I1356" s="2" t="s">
        <v>466</v>
      </c>
      <c r="J1356" s="2" t="s">
        <v>523</v>
      </c>
      <c r="K1356" s="2">
        <v>180</v>
      </c>
      <c r="L1356" s="2" t="s">
        <v>439</v>
      </c>
      <c r="M1356" s="2" t="s">
        <v>440</v>
      </c>
      <c r="N1356" s="2" t="s">
        <v>380</v>
      </c>
      <c r="O1356" s="2" t="s">
        <v>381</v>
      </c>
      <c r="P1356" s="2" t="s">
        <v>460</v>
      </c>
      <c r="Q1356" s="2" t="s">
        <v>381</v>
      </c>
      <c r="R1356" s="1" t="s">
        <v>413</v>
      </c>
      <c r="S1356" s="1" t="s">
        <v>414</v>
      </c>
      <c r="T1356" s="2" t="s">
        <v>31</v>
      </c>
    </row>
    <row r="1357" spans="1:20" customFormat="1" ht="38.1" hidden="1" customHeight="1">
      <c r="A1357" s="1" t="s">
        <v>521</v>
      </c>
      <c r="B1357" s="1" t="s">
        <v>522</v>
      </c>
      <c r="C1357" s="1" t="s">
        <v>43</v>
      </c>
      <c r="D1357" s="1" t="s">
        <v>467</v>
      </c>
      <c r="E1357" s="2">
        <v>19</v>
      </c>
      <c r="F1357" s="2" t="s">
        <v>294</v>
      </c>
      <c r="G1357" s="8">
        <v>43083</v>
      </c>
      <c r="H1357" s="9">
        <v>0.29166666666666669</v>
      </c>
      <c r="I1357" s="2" t="s">
        <v>468</v>
      </c>
      <c r="J1357" s="2" t="s">
        <v>523</v>
      </c>
      <c r="K1357" s="2">
        <v>180</v>
      </c>
      <c r="L1357" s="2" t="s">
        <v>415</v>
      </c>
      <c r="M1357" s="2" t="s">
        <v>416</v>
      </c>
      <c r="N1357" s="2" t="s">
        <v>300</v>
      </c>
      <c r="O1357" s="2" t="s">
        <v>301</v>
      </c>
      <c r="P1357" s="2" t="s">
        <v>400</v>
      </c>
      <c r="Q1357" s="2" t="s">
        <v>401</v>
      </c>
      <c r="R1357" s="1" t="s">
        <v>427</v>
      </c>
      <c r="S1357" s="1" t="s">
        <v>428</v>
      </c>
      <c r="T1357" s="2" t="s">
        <v>31</v>
      </c>
    </row>
    <row r="1358" spans="1:20" customFormat="1" ht="38.1" hidden="1" customHeight="1">
      <c r="A1358" s="1" t="s">
        <v>521</v>
      </c>
      <c r="B1358" s="1" t="s">
        <v>522</v>
      </c>
      <c r="C1358" s="1" t="s">
        <v>22</v>
      </c>
      <c r="D1358" s="1" t="s">
        <v>467</v>
      </c>
      <c r="E1358" s="2">
        <v>20</v>
      </c>
      <c r="F1358" s="2" t="s">
        <v>294</v>
      </c>
      <c r="G1358" s="8">
        <v>43083</v>
      </c>
      <c r="H1358" s="9">
        <v>0.29166666666666669</v>
      </c>
      <c r="I1358" s="2" t="s">
        <v>469</v>
      </c>
      <c r="J1358" s="2" t="s">
        <v>523</v>
      </c>
      <c r="K1358" s="2">
        <v>180</v>
      </c>
      <c r="L1358" s="2" t="s">
        <v>415</v>
      </c>
      <c r="M1358" s="2" t="s">
        <v>416</v>
      </c>
      <c r="N1358" s="2" t="s">
        <v>300</v>
      </c>
      <c r="O1358" s="2" t="s">
        <v>301</v>
      </c>
      <c r="P1358" s="2" t="s">
        <v>400</v>
      </c>
      <c r="Q1358" s="2" t="s">
        <v>401</v>
      </c>
      <c r="R1358" s="1" t="s">
        <v>427</v>
      </c>
      <c r="S1358" s="1" t="s">
        <v>428</v>
      </c>
      <c r="T1358" s="2" t="s">
        <v>31</v>
      </c>
    </row>
    <row r="1359" spans="1:20" customFormat="1" ht="38.1" hidden="1" customHeight="1">
      <c r="A1359" s="1" t="s">
        <v>521</v>
      </c>
      <c r="B1359" s="1" t="s">
        <v>522</v>
      </c>
      <c r="C1359" s="1" t="s">
        <v>43</v>
      </c>
      <c r="D1359" s="1" t="s">
        <v>470</v>
      </c>
      <c r="E1359" s="2">
        <v>19</v>
      </c>
      <c r="F1359" s="2" t="s">
        <v>294</v>
      </c>
      <c r="G1359" s="8">
        <v>43083</v>
      </c>
      <c r="H1359" s="9">
        <v>0.29166666666666669</v>
      </c>
      <c r="I1359" s="2" t="s">
        <v>325</v>
      </c>
      <c r="J1359" s="2" t="s">
        <v>523</v>
      </c>
      <c r="K1359" s="2">
        <v>180</v>
      </c>
      <c r="L1359" s="2" t="s">
        <v>302</v>
      </c>
      <c r="M1359" s="2" t="s">
        <v>303</v>
      </c>
      <c r="N1359" s="2" t="s">
        <v>373</v>
      </c>
      <c r="O1359" s="2" t="s">
        <v>356</v>
      </c>
      <c r="P1359" s="2" t="s">
        <v>402</v>
      </c>
      <c r="Q1359" s="2" t="s">
        <v>403</v>
      </c>
      <c r="R1359" s="1" t="s">
        <v>427</v>
      </c>
      <c r="S1359" s="1" t="s">
        <v>428</v>
      </c>
      <c r="T1359" s="2" t="s">
        <v>31</v>
      </c>
    </row>
    <row r="1360" spans="1:20" customFormat="1" ht="38.1" hidden="1" customHeight="1">
      <c r="A1360" s="1" t="s">
        <v>521</v>
      </c>
      <c r="B1360" s="1" t="s">
        <v>522</v>
      </c>
      <c r="C1360" s="1" t="s">
        <v>22</v>
      </c>
      <c r="D1360" s="1" t="s">
        <v>470</v>
      </c>
      <c r="E1360" s="2">
        <v>20</v>
      </c>
      <c r="F1360" s="2" t="s">
        <v>294</v>
      </c>
      <c r="G1360" s="8">
        <v>43083</v>
      </c>
      <c r="H1360" s="9">
        <v>0.29166666666666669</v>
      </c>
      <c r="I1360" s="2" t="s">
        <v>334</v>
      </c>
      <c r="J1360" s="2" t="s">
        <v>523</v>
      </c>
      <c r="K1360" s="2">
        <v>180</v>
      </c>
      <c r="L1360" s="2" t="s">
        <v>302</v>
      </c>
      <c r="M1360" s="2" t="s">
        <v>303</v>
      </c>
      <c r="N1360" s="2" t="s">
        <v>373</v>
      </c>
      <c r="O1360" s="2" t="s">
        <v>356</v>
      </c>
      <c r="P1360" s="2" t="s">
        <v>402</v>
      </c>
      <c r="Q1360" s="2" t="s">
        <v>403</v>
      </c>
      <c r="R1360" s="1" t="s">
        <v>427</v>
      </c>
      <c r="S1360" s="1" t="s">
        <v>428</v>
      </c>
      <c r="T1360" s="2" t="s">
        <v>31</v>
      </c>
    </row>
    <row r="1361" spans="1:20" customFormat="1" ht="38.1" hidden="1" customHeight="1">
      <c r="A1361" s="1" t="s">
        <v>521</v>
      </c>
      <c r="B1361" s="1" t="s">
        <v>522</v>
      </c>
      <c r="C1361" s="1" t="s">
        <v>43</v>
      </c>
      <c r="D1361" s="1" t="s">
        <v>471</v>
      </c>
      <c r="E1361" s="2">
        <v>17</v>
      </c>
      <c r="F1361" s="2" t="s">
        <v>294</v>
      </c>
      <c r="G1361" s="8">
        <v>43083</v>
      </c>
      <c r="H1361" s="9">
        <v>0.29166666666666669</v>
      </c>
      <c r="I1361" s="2" t="s">
        <v>335</v>
      </c>
      <c r="J1361" s="2" t="s">
        <v>523</v>
      </c>
      <c r="K1361" s="2">
        <v>180</v>
      </c>
      <c r="L1361" s="2" t="s">
        <v>369</v>
      </c>
      <c r="M1361" s="2" t="s">
        <v>370</v>
      </c>
      <c r="N1361" s="2" t="s">
        <v>391</v>
      </c>
      <c r="O1361" s="2" t="s">
        <v>392</v>
      </c>
      <c r="P1361" s="2" t="s">
        <v>411</v>
      </c>
      <c r="Q1361" s="2" t="s">
        <v>412</v>
      </c>
      <c r="R1361" s="1" t="s">
        <v>454</v>
      </c>
      <c r="S1361" s="1" t="s">
        <v>455</v>
      </c>
      <c r="T1361" s="2" t="s">
        <v>31</v>
      </c>
    </row>
    <row r="1362" spans="1:20" customFormat="1" ht="38.1" hidden="1" customHeight="1">
      <c r="A1362" s="1" t="s">
        <v>521</v>
      </c>
      <c r="B1362" s="1" t="s">
        <v>522</v>
      </c>
      <c r="C1362" s="1" t="s">
        <v>22</v>
      </c>
      <c r="D1362" s="1" t="s">
        <v>471</v>
      </c>
      <c r="E1362" s="2">
        <v>18</v>
      </c>
      <c r="F1362" s="2" t="s">
        <v>294</v>
      </c>
      <c r="G1362" s="8">
        <v>43083</v>
      </c>
      <c r="H1362" s="9">
        <v>0.29166666666666669</v>
      </c>
      <c r="I1362" s="2" t="s">
        <v>344</v>
      </c>
      <c r="J1362" s="2" t="s">
        <v>523</v>
      </c>
      <c r="K1362" s="2">
        <v>180</v>
      </c>
      <c r="L1362" s="2" t="s">
        <v>369</v>
      </c>
      <c r="M1362" s="2" t="s">
        <v>370</v>
      </c>
      <c r="N1362" s="2" t="s">
        <v>391</v>
      </c>
      <c r="O1362" s="2" t="s">
        <v>392</v>
      </c>
      <c r="P1362" s="2" t="s">
        <v>411</v>
      </c>
      <c r="Q1362" s="2" t="s">
        <v>412</v>
      </c>
      <c r="R1362" s="1" t="s">
        <v>454</v>
      </c>
      <c r="S1362" s="1" t="s">
        <v>455</v>
      </c>
      <c r="T1362" s="2" t="s">
        <v>31</v>
      </c>
    </row>
    <row r="1363" spans="1:20" customFormat="1" ht="38.1" hidden="1" customHeight="1">
      <c r="A1363" s="1" t="s">
        <v>521</v>
      </c>
      <c r="B1363" s="1" t="s">
        <v>522</v>
      </c>
      <c r="C1363" s="1" t="s">
        <v>43</v>
      </c>
      <c r="D1363" s="1" t="s">
        <v>472</v>
      </c>
      <c r="E1363" s="2">
        <v>19</v>
      </c>
      <c r="F1363" s="2" t="s">
        <v>294</v>
      </c>
      <c r="G1363" s="8">
        <v>43083</v>
      </c>
      <c r="H1363" s="9">
        <v>0.29166666666666669</v>
      </c>
      <c r="I1363" s="2" t="s">
        <v>473</v>
      </c>
      <c r="J1363" s="2" t="s">
        <v>523</v>
      </c>
      <c r="K1363" s="2">
        <v>180</v>
      </c>
      <c r="L1363" s="2" t="s">
        <v>297</v>
      </c>
      <c r="M1363" s="2" t="s">
        <v>298</v>
      </c>
      <c r="N1363" s="2" t="s">
        <v>382</v>
      </c>
      <c r="O1363" s="2" t="s">
        <v>383</v>
      </c>
      <c r="P1363" s="2" t="s">
        <v>437</v>
      </c>
      <c r="Q1363" s="2" t="s">
        <v>438</v>
      </c>
      <c r="R1363" s="1" t="s">
        <v>524</v>
      </c>
      <c r="S1363" s="1" t="s">
        <v>412</v>
      </c>
      <c r="T1363" s="2" t="s">
        <v>31</v>
      </c>
    </row>
    <row r="1364" spans="1:20" customFormat="1" ht="38.1" hidden="1" customHeight="1">
      <c r="A1364" s="1" t="s">
        <v>521</v>
      </c>
      <c r="B1364" s="1" t="s">
        <v>522</v>
      </c>
      <c r="C1364" s="1" t="s">
        <v>22</v>
      </c>
      <c r="D1364" s="1" t="s">
        <v>472</v>
      </c>
      <c r="E1364" s="2">
        <v>20</v>
      </c>
      <c r="F1364" s="2" t="s">
        <v>294</v>
      </c>
      <c r="G1364" s="8">
        <v>43083</v>
      </c>
      <c r="H1364" s="9">
        <v>0.29166666666666669</v>
      </c>
      <c r="I1364" s="2" t="s">
        <v>474</v>
      </c>
      <c r="J1364" s="2" t="s">
        <v>523</v>
      </c>
      <c r="K1364" s="2">
        <v>180</v>
      </c>
      <c r="L1364" s="2" t="s">
        <v>297</v>
      </c>
      <c r="M1364" s="2" t="s">
        <v>298</v>
      </c>
      <c r="N1364" s="2" t="s">
        <v>382</v>
      </c>
      <c r="O1364" s="2" t="s">
        <v>383</v>
      </c>
      <c r="P1364" s="2" t="s">
        <v>437</v>
      </c>
      <c r="Q1364" s="2" t="s">
        <v>438</v>
      </c>
      <c r="R1364" s="1" t="s">
        <v>524</v>
      </c>
      <c r="S1364" s="1" t="s">
        <v>412</v>
      </c>
      <c r="T1364" s="2" t="s">
        <v>31</v>
      </c>
    </row>
    <row r="1365" spans="1:20" customFormat="1" ht="38.1" hidden="1" customHeight="1">
      <c r="A1365" s="1" t="s">
        <v>2163</v>
      </c>
      <c r="B1365" s="1" t="s">
        <v>2164</v>
      </c>
      <c r="C1365" s="1" t="s">
        <v>43</v>
      </c>
      <c r="D1365" s="1" t="s">
        <v>443</v>
      </c>
      <c r="E1365" s="2">
        <v>22</v>
      </c>
      <c r="F1365" s="2" t="s">
        <v>2104</v>
      </c>
      <c r="G1365" s="8">
        <v>43083</v>
      </c>
      <c r="H1365" s="9">
        <v>0.29166666666666669</v>
      </c>
      <c r="I1365" s="2" t="s">
        <v>408</v>
      </c>
      <c r="J1365" s="2" t="s">
        <v>2165</v>
      </c>
      <c r="K1365" s="2">
        <v>60</v>
      </c>
      <c r="L1365" s="2" t="s">
        <v>2166</v>
      </c>
      <c r="M1365" s="2" t="s">
        <v>2109</v>
      </c>
      <c r="N1365" s="2"/>
      <c r="O1365" s="2" t="s">
        <v>31</v>
      </c>
      <c r="P1365" s="2"/>
      <c r="Q1365" s="2" t="s">
        <v>31</v>
      </c>
      <c r="R1365" s="1" t="s">
        <v>2167</v>
      </c>
      <c r="S1365" s="1" t="s">
        <v>2168</v>
      </c>
      <c r="T1365" s="2" t="s">
        <v>31</v>
      </c>
    </row>
    <row r="1366" spans="1:20" customFormat="1" ht="38.1" hidden="1" customHeight="1">
      <c r="A1366" s="1" t="s">
        <v>2163</v>
      </c>
      <c r="B1366" s="1" t="s">
        <v>2164</v>
      </c>
      <c r="C1366" s="1" t="s">
        <v>22</v>
      </c>
      <c r="D1366" s="1" t="s">
        <v>443</v>
      </c>
      <c r="E1366" s="2">
        <v>22</v>
      </c>
      <c r="F1366" s="2" t="s">
        <v>2104</v>
      </c>
      <c r="G1366" s="8">
        <v>43083</v>
      </c>
      <c r="H1366" s="9">
        <v>0.29166666666666669</v>
      </c>
      <c r="I1366" s="2" t="s">
        <v>417</v>
      </c>
      <c r="J1366" s="2" t="s">
        <v>2165</v>
      </c>
      <c r="K1366" s="2">
        <v>60</v>
      </c>
      <c r="L1366" s="2" t="s">
        <v>2116</v>
      </c>
      <c r="M1366" s="2" t="s">
        <v>2117</v>
      </c>
      <c r="N1366" s="2"/>
      <c r="O1366" s="2" t="s">
        <v>31</v>
      </c>
      <c r="P1366" s="2"/>
      <c r="Q1366" s="2" t="s">
        <v>31</v>
      </c>
      <c r="R1366" s="1" t="s">
        <v>2167</v>
      </c>
      <c r="S1366" s="1" t="s">
        <v>2168</v>
      </c>
      <c r="T1366" s="2" t="s">
        <v>31</v>
      </c>
    </row>
    <row r="1367" spans="1:20" customFormat="1" ht="38.1" hidden="1" customHeight="1">
      <c r="A1367" s="1" t="s">
        <v>2169</v>
      </c>
      <c r="B1367" s="1" t="s">
        <v>2170</v>
      </c>
      <c r="C1367" s="1" t="s">
        <v>43</v>
      </c>
      <c r="D1367" s="1" t="s">
        <v>2171</v>
      </c>
      <c r="E1367" s="2">
        <v>25</v>
      </c>
      <c r="F1367" s="2" t="s">
        <v>2104</v>
      </c>
      <c r="G1367" s="8">
        <v>43083</v>
      </c>
      <c r="H1367" s="9">
        <v>0.29166666666666669</v>
      </c>
      <c r="I1367" s="2" t="s">
        <v>419</v>
      </c>
      <c r="J1367" s="2" t="s">
        <v>477</v>
      </c>
      <c r="K1367" s="2">
        <v>90</v>
      </c>
      <c r="L1367" s="2" t="s">
        <v>2118</v>
      </c>
      <c r="M1367" s="1" t="s">
        <v>2119</v>
      </c>
      <c r="N1367" s="2"/>
      <c r="O1367" s="2" t="s">
        <v>31</v>
      </c>
      <c r="P1367" s="2"/>
      <c r="Q1367" s="2" t="s">
        <v>31</v>
      </c>
      <c r="R1367" s="1" t="s">
        <v>2129</v>
      </c>
      <c r="S1367" s="1" t="s">
        <v>2130</v>
      </c>
      <c r="T1367" s="2" t="s">
        <v>31</v>
      </c>
    </row>
    <row r="1368" spans="1:20" customFormat="1" ht="38.1" hidden="1" customHeight="1">
      <c r="A1368" s="1" t="s">
        <v>2169</v>
      </c>
      <c r="B1368" s="1" t="s">
        <v>2170</v>
      </c>
      <c r="C1368" s="1" t="s">
        <v>22</v>
      </c>
      <c r="D1368" s="1" t="s">
        <v>2171</v>
      </c>
      <c r="E1368" s="2">
        <v>25</v>
      </c>
      <c r="F1368" s="2" t="s">
        <v>2104</v>
      </c>
      <c r="G1368" s="8">
        <v>43083</v>
      </c>
      <c r="H1368" s="9">
        <v>0.29166666666666669</v>
      </c>
      <c r="I1368" s="2" t="s">
        <v>424</v>
      </c>
      <c r="J1368" s="2" t="s">
        <v>477</v>
      </c>
      <c r="K1368" s="2">
        <v>90</v>
      </c>
      <c r="L1368" s="2" t="s">
        <v>2145</v>
      </c>
      <c r="M1368" s="2" t="s">
        <v>2132</v>
      </c>
      <c r="N1368" s="2"/>
      <c r="O1368" s="2" t="s">
        <v>31</v>
      </c>
      <c r="P1368" s="2"/>
      <c r="Q1368" s="2" t="s">
        <v>31</v>
      </c>
      <c r="R1368" s="1" t="s">
        <v>2129</v>
      </c>
      <c r="S1368" s="1" t="s">
        <v>2130</v>
      </c>
      <c r="T1368" s="2" t="s">
        <v>31</v>
      </c>
    </row>
    <row r="1369" spans="1:20" customFormat="1" ht="38.1" hidden="1" customHeight="1">
      <c r="A1369" s="1" t="s">
        <v>2169</v>
      </c>
      <c r="B1369" s="1" t="s">
        <v>2170</v>
      </c>
      <c r="C1369" s="1" t="s">
        <v>43</v>
      </c>
      <c r="D1369" s="1" t="s">
        <v>2172</v>
      </c>
      <c r="E1369" s="2">
        <v>24</v>
      </c>
      <c r="F1369" s="2" t="s">
        <v>2104</v>
      </c>
      <c r="G1369" s="8">
        <v>43083</v>
      </c>
      <c r="H1369" s="9">
        <v>0.29166666666666669</v>
      </c>
      <c r="I1369" s="2" t="s">
        <v>426</v>
      </c>
      <c r="J1369" s="2" t="s">
        <v>477</v>
      </c>
      <c r="K1369" s="2">
        <v>90</v>
      </c>
      <c r="L1369" s="2" t="s">
        <v>2110</v>
      </c>
      <c r="M1369" s="2" t="s">
        <v>2111</v>
      </c>
      <c r="N1369" s="2"/>
      <c r="O1369" s="2" t="s">
        <v>31</v>
      </c>
      <c r="P1369" s="2"/>
      <c r="Q1369" s="2" t="s">
        <v>31</v>
      </c>
      <c r="R1369" s="1" t="s">
        <v>2110</v>
      </c>
      <c r="S1369" s="1" t="s">
        <v>2111</v>
      </c>
      <c r="T1369" s="2" t="s">
        <v>31</v>
      </c>
    </row>
    <row r="1370" spans="1:20" customFormat="1" ht="38.1" hidden="1" customHeight="1">
      <c r="A1370" s="1" t="s">
        <v>2169</v>
      </c>
      <c r="B1370" s="1" t="s">
        <v>2170</v>
      </c>
      <c r="C1370" s="1" t="s">
        <v>22</v>
      </c>
      <c r="D1370" s="1" t="s">
        <v>2172</v>
      </c>
      <c r="E1370" s="2">
        <v>24</v>
      </c>
      <c r="F1370" s="2" t="s">
        <v>2104</v>
      </c>
      <c r="G1370" s="8">
        <v>43083</v>
      </c>
      <c r="H1370" s="9">
        <v>0.29166666666666669</v>
      </c>
      <c r="I1370" s="2" t="s">
        <v>433</v>
      </c>
      <c r="J1370" s="2" t="s">
        <v>477</v>
      </c>
      <c r="K1370" s="2">
        <v>90</v>
      </c>
      <c r="L1370" s="2" t="s">
        <v>2114</v>
      </c>
      <c r="M1370" s="2" t="s">
        <v>2115</v>
      </c>
      <c r="N1370" s="2"/>
      <c r="O1370" s="2" t="s">
        <v>31</v>
      </c>
      <c r="P1370" s="2"/>
      <c r="Q1370" s="2" t="s">
        <v>31</v>
      </c>
      <c r="R1370" s="1" t="s">
        <v>2110</v>
      </c>
      <c r="S1370" s="1" t="s">
        <v>2111</v>
      </c>
      <c r="T1370" s="2" t="s">
        <v>31</v>
      </c>
    </row>
    <row r="1371" spans="1:20" customFormat="1" ht="38.1" hidden="1" customHeight="1">
      <c r="A1371" s="1" t="s">
        <v>2169</v>
      </c>
      <c r="B1371" s="1" t="s">
        <v>2170</v>
      </c>
      <c r="C1371" s="1" t="s">
        <v>43</v>
      </c>
      <c r="D1371" s="1" t="s">
        <v>2173</v>
      </c>
      <c r="E1371" s="2">
        <v>25</v>
      </c>
      <c r="F1371" s="2" t="s">
        <v>2104</v>
      </c>
      <c r="G1371" s="8">
        <v>43083</v>
      </c>
      <c r="H1371" s="9">
        <v>0.29166666666666669</v>
      </c>
      <c r="I1371" s="2" t="s">
        <v>209</v>
      </c>
      <c r="J1371" s="2" t="s">
        <v>477</v>
      </c>
      <c r="K1371" s="2">
        <v>90</v>
      </c>
      <c r="L1371" s="2" t="s">
        <v>2124</v>
      </c>
      <c r="M1371" s="2" t="s">
        <v>2125</v>
      </c>
      <c r="N1371" s="2"/>
      <c r="O1371" s="2" t="s">
        <v>31</v>
      </c>
      <c r="P1371" s="2"/>
      <c r="Q1371" s="2" t="s">
        <v>31</v>
      </c>
      <c r="R1371" s="1" t="s">
        <v>2145</v>
      </c>
      <c r="S1371" s="1" t="s">
        <v>2132</v>
      </c>
      <c r="T1371" s="2" t="s">
        <v>31</v>
      </c>
    </row>
    <row r="1372" spans="1:20" customFormat="1" ht="38.1" hidden="1" customHeight="1">
      <c r="A1372" s="1" t="s">
        <v>2169</v>
      </c>
      <c r="B1372" s="1" t="s">
        <v>2170</v>
      </c>
      <c r="C1372" s="1" t="s">
        <v>22</v>
      </c>
      <c r="D1372" s="1" t="s">
        <v>2173</v>
      </c>
      <c r="E1372" s="2">
        <v>24</v>
      </c>
      <c r="F1372" s="2" t="s">
        <v>2104</v>
      </c>
      <c r="G1372" s="8">
        <v>43083</v>
      </c>
      <c r="H1372" s="9">
        <v>0.29166666666666669</v>
      </c>
      <c r="I1372" s="2" t="s">
        <v>210</v>
      </c>
      <c r="J1372" s="2" t="s">
        <v>477</v>
      </c>
      <c r="K1372" s="2">
        <v>90</v>
      </c>
      <c r="L1372" s="2" t="s">
        <v>2129</v>
      </c>
      <c r="M1372" s="2" t="s">
        <v>2130</v>
      </c>
      <c r="N1372" s="2"/>
      <c r="O1372" s="2" t="s">
        <v>31</v>
      </c>
      <c r="P1372" s="2"/>
      <c r="Q1372" s="2" t="s">
        <v>31</v>
      </c>
      <c r="R1372" s="1" t="s">
        <v>2145</v>
      </c>
      <c r="S1372" s="1" t="s">
        <v>2132</v>
      </c>
      <c r="T1372" s="2" t="s">
        <v>31</v>
      </c>
    </row>
    <row r="1373" spans="1:20" customFormat="1" ht="38.1" hidden="1" customHeight="1">
      <c r="A1373" s="1" t="s">
        <v>1071</v>
      </c>
      <c r="B1373" s="1" t="s">
        <v>1072</v>
      </c>
      <c r="C1373" s="1" t="s">
        <v>43</v>
      </c>
      <c r="D1373" s="1" t="s">
        <v>940</v>
      </c>
      <c r="E1373" s="2">
        <v>20</v>
      </c>
      <c r="F1373" s="2" t="s">
        <v>941</v>
      </c>
      <c r="G1373" s="8">
        <v>43083</v>
      </c>
      <c r="H1373" s="9">
        <v>0.29166666666666669</v>
      </c>
      <c r="I1373" s="2" t="s">
        <v>141</v>
      </c>
      <c r="J1373" s="2" t="s">
        <v>1073</v>
      </c>
      <c r="K1373" s="2">
        <v>90</v>
      </c>
      <c r="L1373" s="2" t="s">
        <v>961</v>
      </c>
      <c r="M1373" s="2" t="s">
        <v>3008</v>
      </c>
      <c r="N1373" s="2"/>
      <c r="O1373" s="2" t="s">
        <v>31</v>
      </c>
      <c r="P1373" s="2"/>
      <c r="Q1373" s="2" t="s">
        <v>31</v>
      </c>
      <c r="R1373" s="2" t="s">
        <v>3032</v>
      </c>
      <c r="S1373" s="2" t="s">
        <v>3033</v>
      </c>
      <c r="T1373" s="2" t="s">
        <v>31</v>
      </c>
    </row>
    <row r="1374" spans="1:20" customFormat="1" ht="38.1" hidden="1" customHeight="1">
      <c r="A1374" s="1" t="s">
        <v>1071</v>
      </c>
      <c r="B1374" s="1" t="s">
        <v>1072</v>
      </c>
      <c r="C1374" s="1" t="s">
        <v>22</v>
      </c>
      <c r="D1374" s="1" t="s">
        <v>940</v>
      </c>
      <c r="E1374" s="2">
        <v>20</v>
      </c>
      <c r="F1374" s="2" t="s">
        <v>941</v>
      </c>
      <c r="G1374" s="8">
        <v>43083</v>
      </c>
      <c r="H1374" s="9">
        <v>0.29166666666666669</v>
      </c>
      <c r="I1374" s="2" t="s">
        <v>145</v>
      </c>
      <c r="J1374" s="2" t="s">
        <v>1073</v>
      </c>
      <c r="K1374" s="2">
        <v>90</v>
      </c>
      <c r="L1374" s="2" t="s">
        <v>1022</v>
      </c>
      <c r="M1374" s="2" t="s">
        <v>1023</v>
      </c>
      <c r="N1374" s="2"/>
      <c r="O1374" s="2" t="s">
        <v>31</v>
      </c>
      <c r="P1374" s="2"/>
      <c r="Q1374" s="2" t="s">
        <v>31</v>
      </c>
      <c r="R1374" s="2" t="s">
        <v>3032</v>
      </c>
      <c r="S1374" s="2" t="s">
        <v>3033</v>
      </c>
      <c r="T1374" s="2" t="s">
        <v>31</v>
      </c>
    </row>
    <row r="1375" spans="1:20" customFormat="1" ht="38.1" hidden="1" customHeight="1">
      <c r="A1375" s="1" t="s">
        <v>1071</v>
      </c>
      <c r="B1375" s="1" t="s">
        <v>1072</v>
      </c>
      <c r="C1375" s="1" t="s">
        <v>43</v>
      </c>
      <c r="D1375" s="1" t="s">
        <v>942</v>
      </c>
      <c r="E1375" s="2">
        <v>38</v>
      </c>
      <c r="F1375" s="2" t="s">
        <v>941</v>
      </c>
      <c r="G1375" s="8">
        <v>43083</v>
      </c>
      <c r="H1375" s="9">
        <v>0.29166666666666669</v>
      </c>
      <c r="I1375" s="2" t="s">
        <v>864</v>
      </c>
      <c r="J1375" s="2" t="s">
        <v>1073</v>
      </c>
      <c r="K1375" s="2">
        <v>90</v>
      </c>
      <c r="L1375" s="2" t="s">
        <v>994</v>
      </c>
      <c r="M1375" s="2" t="s">
        <v>3031</v>
      </c>
      <c r="N1375" s="2" t="s">
        <v>1074</v>
      </c>
      <c r="O1375" s="2" t="s">
        <v>949</v>
      </c>
      <c r="P1375" s="2"/>
      <c r="Q1375" s="2" t="s">
        <v>31</v>
      </c>
      <c r="R1375" s="2" t="s">
        <v>3032</v>
      </c>
      <c r="S1375" s="2" t="s">
        <v>3033</v>
      </c>
      <c r="T1375" s="2" t="s">
        <v>31</v>
      </c>
    </row>
    <row r="1376" spans="1:20" customFormat="1" ht="38.1" hidden="1" customHeight="1">
      <c r="A1376" s="1" t="s">
        <v>1071</v>
      </c>
      <c r="B1376" s="1" t="s">
        <v>1072</v>
      </c>
      <c r="C1376" s="1" t="s">
        <v>43</v>
      </c>
      <c r="D1376" s="1" t="s">
        <v>943</v>
      </c>
      <c r="E1376" s="2">
        <v>33</v>
      </c>
      <c r="F1376" s="2" t="s">
        <v>941</v>
      </c>
      <c r="G1376" s="8">
        <v>43083</v>
      </c>
      <c r="H1376" s="9">
        <v>0.29166666666666669</v>
      </c>
      <c r="I1376" s="2" t="s">
        <v>865</v>
      </c>
      <c r="J1376" s="2" t="s">
        <v>1073</v>
      </c>
      <c r="K1376" s="2">
        <v>90</v>
      </c>
      <c r="L1376" s="2" t="s">
        <v>1025</v>
      </c>
      <c r="M1376" s="2" t="s">
        <v>3004</v>
      </c>
      <c r="N1376" s="2" t="s">
        <v>1075</v>
      </c>
      <c r="O1376" s="2" t="s">
        <v>1027</v>
      </c>
      <c r="P1376" s="2"/>
      <c r="Q1376" s="2" t="s">
        <v>31</v>
      </c>
      <c r="R1376" s="2" t="s">
        <v>961</v>
      </c>
      <c r="S1376" s="2" t="s">
        <v>3008</v>
      </c>
      <c r="T1376" s="2" t="s">
        <v>31</v>
      </c>
    </row>
    <row r="1377" spans="1:20" customFormat="1" ht="38.1" hidden="1" customHeight="1">
      <c r="A1377" s="1" t="s">
        <v>1071</v>
      </c>
      <c r="B1377" s="1" t="s">
        <v>1072</v>
      </c>
      <c r="C1377" s="1" t="s">
        <v>43</v>
      </c>
      <c r="D1377" s="1" t="s">
        <v>944</v>
      </c>
      <c r="E1377" s="2">
        <v>22</v>
      </c>
      <c r="F1377" s="2" t="s">
        <v>941</v>
      </c>
      <c r="G1377" s="8">
        <v>43083</v>
      </c>
      <c r="H1377" s="9">
        <v>0.29166666666666669</v>
      </c>
      <c r="I1377" s="2" t="s">
        <v>146</v>
      </c>
      <c r="J1377" s="2" t="s">
        <v>1073</v>
      </c>
      <c r="K1377" s="2">
        <v>90</v>
      </c>
      <c r="L1377" s="2" t="s">
        <v>1052</v>
      </c>
      <c r="M1377" s="2" t="s">
        <v>3012</v>
      </c>
      <c r="N1377" s="2"/>
      <c r="O1377" s="2" t="s">
        <v>31</v>
      </c>
      <c r="P1377" s="2"/>
      <c r="Q1377" s="2" t="s">
        <v>31</v>
      </c>
      <c r="R1377" s="2" t="s">
        <v>961</v>
      </c>
      <c r="S1377" s="2" t="s">
        <v>3008</v>
      </c>
      <c r="T1377" s="2" t="s">
        <v>31</v>
      </c>
    </row>
    <row r="1378" spans="1:20" customFormat="1" ht="38.1" hidden="1" customHeight="1">
      <c r="A1378" s="1" t="s">
        <v>1071</v>
      </c>
      <c r="B1378" s="1" t="s">
        <v>1072</v>
      </c>
      <c r="C1378" s="1" t="s">
        <v>22</v>
      </c>
      <c r="D1378" s="1" t="s">
        <v>944</v>
      </c>
      <c r="E1378" s="2">
        <v>21</v>
      </c>
      <c r="F1378" s="2" t="s">
        <v>941</v>
      </c>
      <c r="G1378" s="8">
        <v>43083</v>
      </c>
      <c r="H1378" s="9">
        <v>0.29166666666666669</v>
      </c>
      <c r="I1378" s="2" t="s">
        <v>151</v>
      </c>
      <c r="J1378" s="2" t="s">
        <v>1073</v>
      </c>
      <c r="K1378" s="2">
        <v>90</v>
      </c>
      <c r="L1378" s="2" t="s">
        <v>1054</v>
      </c>
      <c r="M1378" s="2" t="s">
        <v>1040</v>
      </c>
      <c r="N1378" s="2"/>
      <c r="O1378" s="2" t="s">
        <v>31</v>
      </c>
      <c r="P1378" s="2"/>
      <c r="Q1378" s="2" t="s">
        <v>31</v>
      </c>
      <c r="R1378" s="2" t="s">
        <v>961</v>
      </c>
      <c r="S1378" s="2" t="s">
        <v>3008</v>
      </c>
      <c r="T1378" s="2" t="s">
        <v>31</v>
      </c>
    </row>
    <row r="1379" spans="1:20" customFormat="1" ht="38.1" hidden="1" customHeight="1">
      <c r="A1379" s="1" t="s">
        <v>1076</v>
      </c>
      <c r="B1379" s="1" t="s">
        <v>1077</v>
      </c>
      <c r="C1379" s="1" t="s">
        <v>43</v>
      </c>
      <c r="D1379" s="1" t="s">
        <v>947</v>
      </c>
      <c r="E1379" s="2">
        <v>38</v>
      </c>
      <c r="F1379" s="2" t="s">
        <v>941</v>
      </c>
      <c r="G1379" s="8">
        <v>43083</v>
      </c>
      <c r="H1379" s="9">
        <v>0.29166666666666669</v>
      </c>
      <c r="I1379" s="2" t="s">
        <v>870</v>
      </c>
      <c r="J1379" s="2" t="s">
        <v>259</v>
      </c>
      <c r="K1379" s="2">
        <v>90</v>
      </c>
      <c r="L1379" s="2" t="s">
        <v>971</v>
      </c>
      <c r="M1379" s="2" t="s">
        <v>3003</v>
      </c>
      <c r="N1379" s="2" t="s">
        <v>1046</v>
      </c>
      <c r="O1379" s="2" t="s">
        <v>982</v>
      </c>
      <c r="P1379" s="2"/>
      <c r="Q1379" s="2" t="s">
        <v>31</v>
      </c>
      <c r="R1379" s="2" t="s">
        <v>974</v>
      </c>
      <c r="S1379" s="2" t="s">
        <v>3034</v>
      </c>
      <c r="T1379" s="2" t="s">
        <v>31</v>
      </c>
    </row>
    <row r="1380" spans="1:20" customFormat="1" ht="38.1" hidden="1" customHeight="1">
      <c r="A1380" s="1" t="s">
        <v>1076</v>
      </c>
      <c r="B1380" s="1" t="s">
        <v>1077</v>
      </c>
      <c r="C1380" s="1" t="s">
        <v>43</v>
      </c>
      <c r="D1380" s="1" t="s">
        <v>951</v>
      </c>
      <c r="E1380" s="2">
        <v>36</v>
      </c>
      <c r="F1380" s="2" t="s">
        <v>941</v>
      </c>
      <c r="G1380" s="8">
        <v>43083</v>
      </c>
      <c r="H1380" s="9">
        <v>0.29166666666666669</v>
      </c>
      <c r="I1380" s="2" t="s">
        <v>106</v>
      </c>
      <c r="J1380" s="2" t="s">
        <v>259</v>
      </c>
      <c r="K1380" s="2">
        <v>90</v>
      </c>
      <c r="L1380" s="2" t="s">
        <v>976</v>
      </c>
      <c r="M1380" s="2" t="s">
        <v>3016</v>
      </c>
      <c r="N1380" s="2" t="s">
        <v>1062</v>
      </c>
      <c r="O1380" s="2" t="s">
        <v>980</v>
      </c>
      <c r="P1380" s="2"/>
      <c r="Q1380" s="2" t="s">
        <v>31</v>
      </c>
      <c r="R1380" s="2" t="s">
        <v>974</v>
      </c>
      <c r="S1380" s="2" t="s">
        <v>3034</v>
      </c>
      <c r="T1380" s="2" t="s">
        <v>31</v>
      </c>
    </row>
    <row r="1381" spans="1:20" customFormat="1" ht="38.1" hidden="1" customHeight="1">
      <c r="A1381" s="1" t="s">
        <v>1433</v>
      </c>
      <c r="B1381" s="1" t="s">
        <v>1434</v>
      </c>
      <c r="C1381" s="1" t="s">
        <v>43</v>
      </c>
      <c r="D1381" s="1" t="s">
        <v>1378</v>
      </c>
      <c r="E1381" s="2">
        <v>13</v>
      </c>
      <c r="F1381" s="2" t="s">
        <v>1370</v>
      </c>
      <c r="G1381" s="8">
        <v>43083</v>
      </c>
      <c r="H1381" s="9">
        <v>0.29166666666666669</v>
      </c>
      <c r="I1381" s="2" t="s">
        <v>379</v>
      </c>
      <c r="J1381" s="2" t="s">
        <v>130</v>
      </c>
      <c r="K1381" s="2">
        <v>180</v>
      </c>
      <c r="L1381" s="2" t="s">
        <v>1373</v>
      </c>
      <c r="M1381" s="2" t="s">
        <v>1374</v>
      </c>
      <c r="N1381" s="2" t="s">
        <v>1379</v>
      </c>
      <c r="O1381" s="2" t="s">
        <v>1380</v>
      </c>
      <c r="P1381" s="2" t="s">
        <v>1389</v>
      </c>
      <c r="Q1381" s="2" t="s">
        <v>1390</v>
      </c>
      <c r="R1381" s="1" t="s">
        <v>1435</v>
      </c>
      <c r="S1381" s="1" t="s">
        <v>1374</v>
      </c>
      <c r="T1381" s="2" t="s">
        <v>31</v>
      </c>
    </row>
    <row r="1382" spans="1:20" customFormat="1" ht="38.1" hidden="1" customHeight="1">
      <c r="A1382" s="1" t="s">
        <v>1433</v>
      </c>
      <c r="B1382" s="1" t="s">
        <v>1434</v>
      </c>
      <c r="C1382" s="1" t="s">
        <v>22</v>
      </c>
      <c r="D1382" s="1" t="s">
        <v>1378</v>
      </c>
      <c r="E1382" s="2">
        <v>14</v>
      </c>
      <c r="F1382" s="2" t="s">
        <v>1370</v>
      </c>
      <c r="G1382" s="8">
        <v>43083</v>
      </c>
      <c r="H1382" s="9">
        <v>0.29166666666666669</v>
      </c>
      <c r="I1382" s="2" t="s">
        <v>388</v>
      </c>
      <c r="J1382" s="2" t="s">
        <v>130</v>
      </c>
      <c r="K1382" s="2">
        <v>180</v>
      </c>
      <c r="L1382" s="2" t="s">
        <v>1373</v>
      </c>
      <c r="M1382" s="2" t="s">
        <v>1374</v>
      </c>
      <c r="N1382" s="2" t="s">
        <v>1379</v>
      </c>
      <c r="O1382" s="2" t="s">
        <v>1380</v>
      </c>
      <c r="P1382" s="2" t="s">
        <v>1389</v>
      </c>
      <c r="Q1382" s="2" t="s">
        <v>1390</v>
      </c>
      <c r="R1382" s="1" t="s">
        <v>1435</v>
      </c>
      <c r="S1382" s="1" t="s">
        <v>1374</v>
      </c>
      <c r="T1382" s="2" t="s">
        <v>31</v>
      </c>
    </row>
    <row r="1383" spans="1:20" customFormat="1" ht="38.1" hidden="1" customHeight="1">
      <c r="A1383" s="1" t="s">
        <v>1500</v>
      </c>
      <c r="B1383" s="1" t="s">
        <v>1501</v>
      </c>
      <c r="C1383" s="1" t="s">
        <v>43</v>
      </c>
      <c r="D1383" s="1" t="s">
        <v>1431</v>
      </c>
      <c r="E1383" s="2">
        <v>24</v>
      </c>
      <c r="F1383" s="2" t="s">
        <v>1370</v>
      </c>
      <c r="G1383" s="8">
        <v>43083</v>
      </c>
      <c r="H1383" s="9">
        <v>0.29166666666666669</v>
      </c>
      <c r="I1383" s="2" t="s">
        <v>152</v>
      </c>
      <c r="J1383" s="2" t="s">
        <v>259</v>
      </c>
      <c r="K1383" s="2">
        <v>90</v>
      </c>
      <c r="L1383" s="2" t="s">
        <v>1494</v>
      </c>
      <c r="M1383" s="2" t="s">
        <v>1495</v>
      </c>
      <c r="N1383" s="2"/>
      <c r="O1383" s="2" t="s">
        <v>31</v>
      </c>
      <c r="P1383" s="2"/>
      <c r="Q1383" s="2" t="s">
        <v>31</v>
      </c>
      <c r="R1383" s="1" t="s">
        <v>1494</v>
      </c>
      <c r="S1383" s="1" t="s">
        <v>1495</v>
      </c>
      <c r="T1383" s="2" t="s">
        <v>31</v>
      </c>
    </row>
    <row r="1384" spans="1:20" customFormat="1" ht="38.1" hidden="1" customHeight="1">
      <c r="A1384" s="1" t="s">
        <v>1500</v>
      </c>
      <c r="B1384" s="1" t="s">
        <v>1501</v>
      </c>
      <c r="C1384" s="1" t="s">
        <v>22</v>
      </c>
      <c r="D1384" s="1" t="s">
        <v>1431</v>
      </c>
      <c r="E1384" s="2">
        <v>23</v>
      </c>
      <c r="F1384" s="2" t="s">
        <v>1370</v>
      </c>
      <c r="G1384" s="8">
        <v>43083</v>
      </c>
      <c r="H1384" s="9">
        <v>0.29166666666666669</v>
      </c>
      <c r="I1384" s="2" t="s">
        <v>153</v>
      </c>
      <c r="J1384" s="2" t="s">
        <v>259</v>
      </c>
      <c r="K1384" s="2">
        <v>90</v>
      </c>
      <c r="L1384" s="2" t="s">
        <v>1391</v>
      </c>
      <c r="M1384" s="2" t="s">
        <v>1392</v>
      </c>
      <c r="N1384" s="2"/>
      <c r="O1384" s="2" t="s">
        <v>31</v>
      </c>
      <c r="P1384" s="2"/>
      <c r="Q1384" s="2" t="s">
        <v>31</v>
      </c>
      <c r="R1384" s="1" t="s">
        <v>1494</v>
      </c>
      <c r="S1384" s="1" t="s">
        <v>1495</v>
      </c>
      <c r="T1384" s="2" t="s">
        <v>31</v>
      </c>
    </row>
    <row r="1385" spans="1:20" customFormat="1" ht="38.1" hidden="1" customHeight="1">
      <c r="A1385" s="1" t="s">
        <v>1496</v>
      </c>
      <c r="B1385" s="1" t="s">
        <v>1497</v>
      </c>
      <c r="C1385" s="1" t="s">
        <v>43</v>
      </c>
      <c r="D1385" s="1" t="s">
        <v>1489</v>
      </c>
      <c r="E1385" s="2">
        <v>23</v>
      </c>
      <c r="F1385" s="2" t="s">
        <v>1370</v>
      </c>
      <c r="G1385" s="8">
        <v>43083</v>
      </c>
      <c r="H1385" s="9">
        <v>0.29166666666666669</v>
      </c>
      <c r="I1385" s="12" t="s">
        <v>157</v>
      </c>
      <c r="J1385" s="2" t="s">
        <v>130</v>
      </c>
      <c r="K1385" s="2">
        <v>180</v>
      </c>
      <c r="L1385" s="2" t="s">
        <v>1413</v>
      </c>
      <c r="M1385" s="2" t="s">
        <v>1414</v>
      </c>
      <c r="N1385" s="15" t="s">
        <v>1531</v>
      </c>
      <c r="O1385" s="15" t="s">
        <v>1530</v>
      </c>
      <c r="P1385" s="2" t="s">
        <v>1384</v>
      </c>
      <c r="Q1385" s="2" t="s">
        <v>1385</v>
      </c>
      <c r="R1385" s="1" t="s">
        <v>1413</v>
      </c>
      <c r="S1385" s="1" t="s">
        <v>1414</v>
      </c>
      <c r="T1385" s="2" t="s">
        <v>832</v>
      </c>
    </row>
    <row r="1386" spans="1:20" customFormat="1" ht="38.1" hidden="1" customHeight="1">
      <c r="A1386" s="1" t="s">
        <v>1496</v>
      </c>
      <c r="B1386" s="1" t="s">
        <v>1497</v>
      </c>
      <c r="C1386" s="1" t="s">
        <v>22</v>
      </c>
      <c r="D1386" s="1" t="s">
        <v>1489</v>
      </c>
      <c r="E1386" s="2">
        <v>22</v>
      </c>
      <c r="F1386" s="2" t="s">
        <v>1370</v>
      </c>
      <c r="G1386" s="8">
        <v>43083</v>
      </c>
      <c r="H1386" s="9">
        <v>0.29166666666666669</v>
      </c>
      <c r="I1386" s="12" t="s">
        <v>163</v>
      </c>
      <c r="J1386" s="2" t="s">
        <v>130</v>
      </c>
      <c r="K1386" s="2">
        <v>180</v>
      </c>
      <c r="L1386" s="2" t="s">
        <v>1413</v>
      </c>
      <c r="M1386" s="2" t="s">
        <v>1414</v>
      </c>
      <c r="N1386" s="15" t="s">
        <v>1531</v>
      </c>
      <c r="O1386" s="15" t="s">
        <v>1530</v>
      </c>
      <c r="P1386" s="2" t="s">
        <v>1384</v>
      </c>
      <c r="Q1386" s="2" t="s">
        <v>1385</v>
      </c>
      <c r="R1386" s="1" t="s">
        <v>1413</v>
      </c>
      <c r="S1386" s="1" t="s">
        <v>1414</v>
      </c>
      <c r="T1386" s="2" t="s">
        <v>1000</v>
      </c>
    </row>
    <row r="1387" spans="1:20" customFormat="1" ht="38.1" hidden="1" customHeight="1">
      <c r="A1387" s="1" t="s">
        <v>230</v>
      </c>
      <c r="B1387" s="1" t="s">
        <v>231</v>
      </c>
      <c r="C1387" s="1" t="s">
        <v>43</v>
      </c>
      <c r="D1387" s="1" t="s">
        <v>70</v>
      </c>
      <c r="E1387" s="2">
        <v>25</v>
      </c>
      <c r="F1387" s="2" t="s">
        <v>24</v>
      </c>
      <c r="G1387" s="8">
        <v>43083</v>
      </c>
      <c r="H1387" s="9">
        <v>0.29166666666666669</v>
      </c>
      <c r="I1387" s="2" t="s">
        <v>57</v>
      </c>
      <c r="J1387" s="2" t="s">
        <v>107</v>
      </c>
      <c r="K1387" s="2">
        <v>90</v>
      </c>
      <c r="L1387" s="2" t="s">
        <v>80</v>
      </c>
      <c r="M1387" s="2" t="s">
        <v>81</v>
      </c>
      <c r="N1387" s="2"/>
      <c r="O1387" s="2" t="s">
        <v>31</v>
      </c>
      <c r="P1387" s="2"/>
      <c r="Q1387" s="2" t="s">
        <v>31</v>
      </c>
      <c r="R1387" s="1" t="s">
        <v>27</v>
      </c>
      <c r="S1387" s="1" t="s">
        <v>28</v>
      </c>
      <c r="T1387" s="2" t="s">
        <v>31</v>
      </c>
    </row>
    <row r="1388" spans="1:20" customFormat="1" ht="38.1" hidden="1" customHeight="1">
      <c r="A1388" s="1" t="s">
        <v>230</v>
      </c>
      <c r="B1388" s="1" t="s">
        <v>231</v>
      </c>
      <c r="C1388" s="1" t="s">
        <v>22</v>
      </c>
      <c r="D1388" s="1" t="s">
        <v>70</v>
      </c>
      <c r="E1388" s="2">
        <v>25</v>
      </c>
      <c r="F1388" s="2" t="s">
        <v>24</v>
      </c>
      <c r="G1388" s="8">
        <v>43083</v>
      </c>
      <c r="H1388" s="9">
        <v>0.29166666666666669</v>
      </c>
      <c r="I1388" s="2" t="s">
        <v>62</v>
      </c>
      <c r="J1388" s="2" t="s">
        <v>107</v>
      </c>
      <c r="K1388" s="2">
        <v>90</v>
      </c>
      <c r="L1388" s="2" t="s">
        <v>63</v>
      </c>
      <c r="M1388" s="2" t="s">
        <v>64</v>
      </c>
      <c r="N1388" s="2"/>
      <c r="O1388" s="2" t="s">
        <v>31</v>
      </c>
      <c r="P1388" s="2"/>
      <c r="Q1388" s="2" t="s">
        <v>31</v>
      </c>
      <c r="R1388" s="1" t="s">
        <v>27</v>
      </c>
      <c r="S1388" s="1" t="s">
        <v>28</v>
      </c>
      <c r="T1388" s="2" t="s">
        <v>31</v>
      </c>
    </row>
    <row r="1389" spans="1:20" customFormat="1" ht="38.1" hidden="1" customHeight="1">
      <c r="A1389" s="1" t="s">
        <v>230</v>
      </c>
      <c r="B1389" s="1" t="s">
        <v>231</v>
      </c>
      <c r="C1389" s="1" t="s">
        <v>43</v>
      </c>
      <c r="D1389" s="1" t="s">
        <v>75</v>
      </c>
      <c r="E1389" s="2">
        <v>25</v>
      </c>
      <c r="F1389" s="2" t="s">
        <v>24</v>
      </c>
      <c r="G1389" s="8">
        <v>43083</v>
      </c>
      <c r="H1389" s="9">
        <v>0.29166666666666669</v>
      </c>
      <c r="I1389" s="2" t="s">
        <v>65</v>
      </c>
      <c r="J1389" s="2" t="s">
        <v>107</v>
      </c>
      <c r="K1389" s="2">
        <v>90</v>
      </c>
      <c r="L1389" s="2" t="s">
        <v>66</v>
      </c>
      <c r="M1389" s="2" t="s">
        <v>67</v>
      </c>
      <c r="N1389" s="2"/>
      <c r="O1389" s="2" t="s">
        <v>31</v>
      </c>
      <c r="P1389" s="2"/>
      <c r="Q1389" s="2" t="s">
        <v>31</v>
      </c>
      <c r="R1389" s="1" t="s">
        <v>27</v>
      </c>
      <c r="S1389" s="1" t="s">
        <v>28</v>
      </c>
      <c r="T1389" s="2" t="s">
        <v>31</v>
      </c>
    </row>
    <row r="1390" spans="1:20" customFormat="1" ht="38.1" hidden="1" customHeight="1">
      <c r="A1390" s="1" t="s">
        <v>230</v>
      </c>
      <c r="B1390" s="1" t="s">
        <v>231</v>
      </c>
      <c r="C1390" s="1" t="s">
        <v>22</v>
      </c>
      <c r="D1390" s="1" t="s">
        <v>75</v>
      </c>
      <c r="E1390" s="2">
        <v>25</v>
      </c>
      <c r="F1390" s="2" t="s">
        <v>24</v>
      </c>
      <c r="G1390" s="8">
        <v>43083</v>
      </c>
      <c r="H1390" s="9">
        <v>0.29166666666666669</v>
      </c>
      <c r="I1390" s="2" t="s">
        <v>71</v>
      </c>
      <c r="J1390" s="2" t="s">
        <v>107</v>
      </c>
      <c r="K1390" s="2">
        <v>90</v>
      </c>
      <c r="L1390" s="2" t="s">
        <v>29</v>
      </c>
      <c r="M1390" s="2" t="s">
        <v>30</v>
      </c>
      <c r="N1390" s="2"/>
      <c r="O1390" s="2" t="s">
        <v>31</v>
      </c>
      <c r="P1390" s="2"/>
      <c r="Q1390" s="2" t="s">
        <v>31</v>
      </c>
      <c r="R1390" s="1" t="s">
        <v>27</v>
      </c>
      <c r="S1390" s="1" t="s">
        <v>28</v>
      </c>
      <c r="T1390" s="2" t="s">
        <v>31</v>
      </c>
    </row>
    <row r="1391" spans="1:20" customFormat="1" ht="38.1" hidden="1" customHeight="1">
      <c r="A1391" s="1" t="s">
        <v>230</v>
      </c>
      <c r="B1391" s="1" t="s">
        <v>231</v>
      </c>
      <c r="C1391" s="1" t="s">
        <v>43</v>
      </c>
      <c r="D1391" s="1" t="s">
        <v>82</v>
      </c>
      <c r="E1391" s="2">
        <v>26</v>
      </c>
      <c r="F1391" s="2" t="s">
        <v>24</v>
      </c>
      <c r="G1391" s="8">
        <v>43083</v>
      </c>
      <c r="H1391" s="9">
        <v>0.29166666666666669</v>
      </c>
      <c r="I1391" s="2" t="s">
        <v>74</v>
      </c>
      <c r="J1391" s="2" t="s">
        <v>107</v>
      </c>
      <c r="K1391" s="2">
        <v>90</v>
      </c>
      <c r="L1391" s="2" t="s">
        <v>168</v>
      </c>
      <c r="M1391" s="2" t="s">
        <v>169</v>
      </c>
      <c r="N1391" s="2"/>
      <c r="O1391" s="2" t="s">
        <v>31</v>
      </c>
      <c r="P1391" s="2"/>
      <c r="Q1391" s="2" t="s">
        <v>31</v>
      </c>
      <c r="R1391" s="1" t="s">
        <v>77</v>
      </c>
      <c r="S1391" s="1" t="s">
        <v>78</v>
      </c>
      <c r="T1391" s="2" t="s">
        <v>31</v>
      </c>
    </row>
    <row r="1392" spans="1:20" customFormat="1" ht="38.1" hidden="1" customHeight="1">
      <c r="A1392" s="1" t="s">
        <v>230</v>
      </c>
      <c r="B1392" s="1" t="s">
        <v>231</v>
      </c>
      <c r="C1392" s="1" t="s">
        <v>22</v>
      </c>
      <c r="D1392" s="1" t="s">
        <v>82</v>
      </c>
      <c r="E1392" s="2">
        <v>25</v>
      </c>
      <c r="F1392" s="2" t="s">
        <v>24</v>
      </c>
      <c r="G1392" s="8">
        <v>43083</v>
      </c>
      <c r="H1392" s="9">
        <v>0.29166666666666669</v>
      </c>
      <c r="I1392" s="2" t="s">
        <v>76</v>
      </c>
      <c r="J1392" s="2" t="s">
        <v>107</v>
      </c>
      <c r="K1392" s="2">
        <v>90</v>
      </c>
      <c r="L1392" s="2" t="s">
        <v>87</v>
      </c>
      <c r="M1392" s="2" t="s">
        <v>88</v>
      </c>
      <c r="N1392" s="2"/>
      <c r="O1392" s="2" t="s">
        <v>31</v>
      </c>
      <c r="P1392" s="2"/>
      <c r="Q1392" s="2" t="s">
        <v>31</v>
      </c>
      <c r="R1392" s="1" t="s">
        <v>77</v>
      </c>
      <c r="S1392" s="1" t="s">
        <v>78</v>
      </c>
      <c r="T1392" s="2" t="s">
        <v>31</v>
      </c>
    </row>
    <row r="1393" spans="1:20" customFormat="1" ht="38.1" hidden="1" customHeight="1">
      <c r="A1393" s="1" t="s">
        <v>230</v>
      </c>
      <c r="B1393" s="1" t="s">
        <v>231</v>
      </c>
      <c r="C1393" s="1" t="s">
        <v>43</v>
      </c>
      <c r="D1393" s="1" t="s">
        <v>89</v>
      </c>
      <c r="E1393" s="2">
        <v>26</v>
      </c>
      <c r="F1393" s="2" t="s">
        <v>24</v>
      </c>
      <c r="G1393" s="8">
        <v>43083</v>
      </c>
      <c r="H1393" s="9">
        <v>0.29166666666666669</v>
      </c>
      <c r="I1393" s="2" t="s">
        <v>79</v>
      </c>
      <c r="J1393" s="2" t="s">
        <v>107</v>
      </c>
      <c r="K1393" s="2">
        <v>90</v>
      </c>
      <c r="L1393" s="2" t="s">
        <v>159</v>
      </c>
      <c r="M1393" s="2" t="s">
        <v>160</v>
      </c>
      <c r="N1393" s="2"/>
      <c r="O1393" s="2" t="s">
        <v>31</v>
      </c>
      <c r="P1393" s="2"/>
      <c r="Q1393" s="2" t="s">
        <v>31</v>
      </c>
      <c r="R1393" s="1" t="s">
        <v>77</v>
      </c>
      <c r="S1393" s="1" t="s">
        <v>78</v>
      </c>
      <c r="T1393" s="2" t="s">
        <v>31</v>
      </c>
    </row>
    <row r="1394" spans="1:20" customFormat="1" ht="38.1" hidden="1" customHeight="1">
      <c r="A1394" s="1" t="s">
        <v>230</v>
      </c>
      <c r="B1394" s="1" t="s">
        <v>231</v>
      </c>
      <c r="C1394" s="1" t="s">
        <v>22</v>
      </c>
      <c r="D1394" s="1" t="s">
        <v>89</v>
      </c>
      <c r="E1394" s="2">
        <v>25</v>
      </c>
      <c r="F1394" s="2" t="s">
        <v>24</v>
      </c>
      <c r="G1394" s="8">
        <v>43083</v>
      </c>
      <c r="H1394" s="9">
        <v>0.29166666666666669</v>
      </c>
      <c r="I1394" s="2" t="s">
        <v>83</v>
      </c>
      <c r="J1394" s="2" t="s">
        <v>107</v>
      </c>
      <c r="K1394" s="2">
        <v>90</v>
      </c>
      <c r="L1394" s="2" t="s">
        <v>166</v>
      </c>
      <c r="M1394" s="2" t="s">
        <v>167</v>
      </c>
      <c r="N1394" s="2"/>
      <c r="O1394" s="2" t="s">
        <v>31</v>
      </c>
      <c r="P1394" s="2"/>
      <c r="Q1394" s="2" t="s">
        <v>31</v>
      </c>
      <c r="R1394" s="1" t="s">
        <v>77</v>
      </c>
      <c r="S1394" s="1" t="s">
        <v>78</v>
      </c>
      <c r="T1394" s="2" t="s">
        <v>31</v>
      </c>
    </row>
    <row r="1395" spans="1:20" customFormat="1" ht="38.1" hidden="1" customHeight="1">
      <c r="A1395" s="1" t="s">
        <v>230</v>
      </c>
      <c r="B1395" s="1" t="s">
        <v>231</v>
      </c>
      <c r="C1395" s="1" t="s">
        <v>43</v>
      </c>
      <c r="D1395" s="1" t="s">
        <v>96</v>
      </c>
      <c r="E1395" s="2">
        <v>24</v>
      </c>
      <c r="F1395" s="2" t="s">
        <v>24</v>
      </c>
      <c r="G1395" s="8">
        <v>43083</v>
      </c>
      <c r="H1395" s="9">
        <v>0.29166666666666669</v>
      </c>
      <c r="I1395" s="2" t="s">
        <v>86</v>
      </c>
      <c r="J1395" s="2" t="s">
        <v>107</v>
      </c>
      <c r="K1395" s="2">
        <v>90</v>
      </c>
      <c r="L1395" s="2" t="s">
        <v>136</v>
      </c>
      <c r="M1395" s="2" t="s">
        <v>137</v>
      </c>
      <c r="N1395" s="2"/>
      <c r="O1395" s="2" t="s">
        <v>31</v>
      </c>
      <c r="P1395" s="2"/>
      <c r="Q1395" s="2" t="s">
        <v>31</v>
      </c>
      <c r="R1395" s="1" t="s">
        <v>232</v>
      </c>
      <c r="S1395" s="1" t="s">
        <v>233</v>
      </c>
      <c r="T1395" s="2" t="s">
        <v>31</v>
      </c>
    </row>
    <row r="1396" spans="1:20" customFormat="1" ht="38.1" hidden="1" customHeight="1">
      <c r="A1396" s="1" t="s">
        <v>230</v>
      </c>
      <c r="B1396" s="1" t="s">
        <v>231</v>
      </c>
      <c r="C1396" s="1" t="s">
        <v>22</v>
      </c>
      <c r="D1396" s="1" t="s">
        <v>96</v>
      </c>
      <c r="E1396" s="2">
        <v>24</v>
      </c>
      <c r="F1396" s="2" t="s">
        <v>24</v>
      </c>
      <c r="G1396" s="8">
        <v>43083</v>
      </c>
      <c r="H1396" s="9">
        <v>0.29166666666666669</v>
      </c>
      <c r="I1396" s="2" t="s">
        <v>90</v>
      </c>
      <c r="J1396" s="2" t="s">
        <v>107</v>
      </c>
      <c r="K1396" s="2">
        <v>90</v>
      </c>
      <c r="L1396" s="2" t="s">
        <v>134</v>
      </c>
      <c r="M1396" s="2" t="s">
        <v>135</v>
      </c>
      <c r="N1396" s="2"/>
      <c r="O1396" s="2" t="s">
        <v>31</v>
      </c>
      <c r="P1396" s="2"/>
      <c r="Q1396" s="2" t="s">
        <v>31</v>
      </c>
      <c r="R1396" s="1" t="s">
        <v>232</v>
      </c>
      <c r="S1396" s="1" t="s">
        <v>233</v>
      </c>
      <c r="T1396" s="2" t="s">
        <v>31</v>
      </c>
    </row>
    <row r="1397" spans="1:20" customFormat="1" ht="38.1" hidden="1" customHeight="1">
      <c r="A1397" s="1" t="s">
        <v>213</v>
      </c>
      <c r="B1397" s="1" t="s">
        <v>214</v>
      </c>
      <c r="C1397" s="1" t="s">
        <v>43</v>
      </c>
      <c r="D1397" s="1" t="s">
        <v>128</v>
      </c>
      <c r="E1397" s="2">
        <v>25</v>
      </c>
      <c r="F1397" s="2" t="s">
        <v>24</v>
      </c>
      <c r="G1397" s="8">
        <v>43083</v>
      </c>
      <c r="H1397" s="9">
        <v>0.29166666666666669</v>
      </c>
      <c r="I1397" s="2" t="s">
        <v>129</v>
      </c>
      <c r="J1397" s="2" t="s">
        <v>158</v>
      </c>
      <c r="K1397" s="2">
        <v>180</v>
      </c>
      <c r="L1397" s="2" t="s">
        <v>98</v>
      </c>
      <c r="M1397" s="2" t="s">
        <v>99</v>
      </c>
      <c r="N1397" s="2" t="s">
        <v>38</v>
      </c>
      <c r="O1397" s="2" t="s">
        <v>39</v>
      </c>
      <c r="P1397" s="2" t="s">
        <v>53</v>
      </c>
      <c r="Q1397" s="2" t="s">
        <v>54</v>
      </c>
      <c r="R1397" s="1" t="s">
        <v>98</v>
      </c>
      <c r="S1397" s="1" t="s">
        <v>99</v>
      </c>
      <c r="T1397" s="2" t="s">
        <v>31</v>
      </c>
    </row>
    <row r="1398" spans="1:20" customFormat="1" ht="38.1" hidden="1" customHeight="1">
      <c r="A1398" s="1" t="s">
        <v>213</v>
      </c>
      <c r="B1398" s="1" t="s">
        <v>214</v>
      </c>
      <c r="C1398" s="1" t="s">
        <v>22</v>
      </c>
      <c r="D1398" s="1" t="s">
        <v>128</v>
      </c>
      <c r="E1398" s="2">
        <v>25</v>
      </c>
      <c r="F1398" s="2" t="s">
        <v>24</v>
      </c>
      <c r="G1398" s="8">
        <v>43083</v>
      </c>
      <c r="H1398" s="9">
        <v>0.29166666666666669</v>
      </c>
      <c r="I1398" s="2" t="s">
        <v>131</v>
      </c>
      <c r="J1398" s="2" t="s">
        <v>158</v>
      </c>
      <c r="K1398" s="2">
        <v>180</v>
      </c>
      <c r="L1398" s="2" t="s">
        <v>98</v>
      </c>
      <c r="M1398" s="2" t="s">
        <v>99</v>
      </c>
      <c r="N1398" s="2" t="s">
        <v>38</v>
      </c>
      <c r="O1398" s="2" t="s">
        <v>39</v>
      </c>
      <c r="P1398" s="2" t="s">
        <v>53</v>
      </c>
      <c r="Q1398" s="2" t="s">
        <v>54</v>
      </c>
      <c r="R1398" s="1" t="s">
        <v>98</v>
      </c>
      <c r="S1398" s="1" t="s">
        <v>99</v>
      </c>
      <c r="T1398" s="2" t="s">
        <v>31</v>
      </c>
    </row>
    <row r="1399" spans="1:20" customFormat="1" ht="38.1" hidden="1" customHeight="1">
      <c r="A1399" s="1" t="s">
        <v>213</v>
      </c>
      <c r="B1399" s="1" t="s">
        <v>214</v>
      </c>
      <c r="C1399" s="1" t="s">
        <v>43</v>
      </c>
      <c r="D1399" s="1" t="s">
        <v>132</v>
      </c>
      <c r="E1399" s="2">
        <v>25</v>
      </c>
      <c r="F1399" s="2" t="s">
        <v>24</v>
      </c>
      <c r="G1399" s="8">
        <v>43083</v>
      </c>
      <c r="H1399" s="9">
        <v>0.29166666666666669</v>
      </c>
      <c r="I1399" s="2" t="s">
        <v>133</v>
      </c>
      <c r="J1399" s="2" t="s">
        <v>158</v>
      </c>
      <c r="K1399" s="2">
        <v>180</v>
      </c>
      <c r="L1399" s="2" t="s">
        <v>196</v>
      </c>
      <c r="M1399" s="2" t="s">
        <v>197</v>
      </c>
      <c r="N1399" s="2" t="s">
        <v>58</v>
      </c>
      <c r="O1399" s="1" t="s">
        <v>59</v>
      </c>
      <c r="P1399" s="2" t="s">
        <v>91</v>
      </c>
      <c r="Q1399" s="2" t="s">
        <v>92</v>
      </c>
      <c r="R1399" s="1" t="s">
        <v>98</v>
      </c>
      <c r="S1399" s="1" t="s">
        <v>99</v>
      </c>
      <c r="T1399" s="2" t="s">
        <v>31</v>
      </c>
    </row>
    <row r="1400" spans="1:20" customFormat="1" ht="38.1" hidden="1" customHeight="1">
      <c r="A1400" s="1" t="s">
        <v>213</v>
      </c>
      <c r="B1400" s="1" t="s">
        <v>214</v>
      </c>
      <c r="C1400" s="1" t="s">
        <v>22</v>
      </c>
      <c r="D1400" s="1" t="s">
        <v>132</v>
      </c>
      <c r="E1400" s="2">
        <v>24</v>
      </c>
      <c r="F1400" s="2" t="s">
        <v>24</v>
      </c>
      <c r="G1400" s="8">
        <v>43083</v>
      </c>
      <c r="H1400" s="9">
        <v>0.29166666666666669</v>
      </c>
      <c r="I1400" s="2" t="s">
        <v>138</v>
      </c>
      <c r="J1400" s="2" t="s">
        <v>158</v>
      </c>
      <c r="K1400" s="2">
        <v>180</v>
      </c>
      <c r="L1400" s="2" t="s">
        <v>196</v>
      </c>
      <c r="M1400" s="2" t="s">
        <v>197</v>
      </c>
      <c r="N1400" s="2" t="s">
        <v>58</v>
      </c>
      <c r="O1400" s="1" t="s">
        <v>59</v>
      </c>
      <c r="P1400" s="2" t="s">
        <v>91</v>
      </c>
      <c r="Q1400" s="2" t="s">
        <v>92</v>
      </c>
      <c r="R1400" s="1" t="s">
        <v>98</v>
      </c>
      <c r="S1400" s="1" t="s">
        <v>99</v>
      </c>
      <c r="T1400" s="2" t="s">
        <v>31</v>
      </c>
    </row>
    <row r="1401" spans="1:20" customFormat="1" ht="38.1" hidden="1" customHeight="1">
      <c r="A1401" s="1" t="s">
        <v>228</v>
      </c>
      <c r="B1401" s="1" t="s">
        <v>229</v>
      </c>
      <c r="C1401" s="1" t="s">
        <v>43</v>
      </c>
      <c r="D1401" s="1" t="s">
        <v>23</v>
      </c>
      <c r="E1401" s="2">
        <v>28</v>
      </c>
      <c r="F1401" s="6" t="s">
        <v>2206</v>
      </c>
      <c r="G1401" s="8">
        <v>43083</v>
      </c>
      <c r="H1401" s="9">
        <v>0.29166666666666669</v>
      </c>
      <c r="I1401" s="2" t="s">
        <v>108</v>
      </c>
      <c r="J1401" s="2" t="s">
        <v>107</v>
      </c>
      <c r="K1401" s="2">
        <v>90</v>
      </c>
      <c r="L1401" s="20" t="s">
        <v>2279</v>
      </c>
      <c r="M1401" s="20" t="s">
        <v>2280</v>
      </c>
      <c r="N1401" s="2"/>
      <c r="O1401" s="2" t="s">
        <v>31</v>
      </c>
      <c r="P1401" s="2"/>
      <c r="Q1401" s="2" t="s">
        <v>31</v>
      </c>
      <c r="R1401" s="1" t="s">
        <v>203</v>
      </c>
      <c r="S1401" s="1" t="s">
        <v>204</v>
      </c>
      <c r="T1401" s="2" t="s">
        <v>31</v>
      </c>
    </row>
    <row r="1402" spans="1:20" customFormat="1" ht="38.1" hidden="1" customHeight="1">
      <c r="A1402" s="1" t="s">
        <v>228</v>
      </c>
      <c r="B1402" s="1" t="s">
        <v>229</v>
      </c>
      <c r="C1402" s="1" t="s">
        <v>22</v>
      </c>
      <c r="D1402" s="1" t="s">
        <v>23</v>
      </c>
      <c r="E1402" s="2">
        <v>27</v>
      </c>
      <c r="F1402" s="6" t="s">
        <v>2206</v>
      </c>
      <c r="G1402" s="8">
        <v>43083</v>
      </c>
      <c r="H1402" s="9">
        <v>0.29166666666666669</v>
      </c>
      <c r="I1402" s="2" t="s">
        <v>110</v>
      </c>
      <c r="J1402" s="2" t="s">
        <v>107</v>
      </c>
      <c r="K1402" s="2">
        <v>90</v>
      </c>
      <c r="L1402" s="20" t="s">
        <v>2256</v>
      </c>
      <c r="M1402" s="20" t="s">
        <v>2257</v>
      </c>
      <c r="N1402" s="2"/>
      <c r="O1402" s="2" t="s">
        <v>31</v>
      </c>
      <c r="P1402" s="2"/>
      <c r="Q1402" s="2" t="s">
        <v>31</v>
      </c>
      <c r="R1402" s="1" t="s">
        <v>203</v>
      </c>
      <c r="S1402" s="1" t="s">
        <v>204</v>
      </c>
      <c r="T1402" s="2" t="s">
        <v>31</v>
      </c>
    </row>
    <row r="1403" spans="1:20" customFormat="1" ht="38.1" hidden="1" customHeight="1">
      <c r="A1403" s="1" t="s">
        <v>228</v>
      </c>
      <c r="B1403" s="1" t="s">
        <v>229</v>
      </c>
      <c r="C1403" s="1" t="s">
        <v>43</v>
      </c>
      <c r="D1403" s="1" t="s">
        <v>36</v>
      </c>
      <c r="E1403" s="2">
        <v>27</v>
      </c>
      <c r="F1403" s="6" t="s">
        <v>2206</v>
      </c>
      <c r="G1403" s="8">
        <v>43083</v>
      </c>
      <c r="H1403" s="9">
        <v>0.29166666666666669</v>
      </c>
      <c r="I1403" s="2" t="s">
        <v>111</v>
      </c>
      <c r="J1403" s="2" t="s">
        <v>107</v>
      </c>
      <c r="K1403" s="2">
        <v>90</v>
      </c>
      <c r="L1403" s="20" t="s">
        <v>3145</v>
      </c>
      <c r="M1403" s="20" t="s">
        <v>3148</v>
      </c>
      <c r="N1403" s="2"/>
      <c r="O1403" s="2" t="s">
        <v>31</v>
      </c>
      <c r="P1403" s="2"/>
      <c r="Q1403" s="2" t="s">
        <v>31</v>
      </c>
      <c r="R1403" s="1" t="s">
        <v>203</v>
      </c>
      <c r="S1403" s="1" t="s">
        <v>204</v>
      </c>
      <c r="T1403" s="2" t="s">
        <v>31</v>
      </c>
    </row>
    <row r="1404" spans="1:20" customFormat="1" ht="38.1" hidden="1" customHeight="1">
      <c r="A1404" s="1" t="s">
        <v>228</v>
      </c>
      <c r="B1404" s="1" t="s">
        <v>229</v>
      </c>
      <c r="C1404" s="1" t="s">
        <v>22</v>
      </c>
      <c r="D1404" s="1" t="s">
        <v>36</v>
      </c>
      <c r="E1404" s="2">
        <v>26</v>
      </c>
      <c r="F1404" s="6" t="s">
        <v>2206</v>
      </c>
      <c r="G1404" s="8">
        <v>43083</v>
      </c>
      <c r="H1404" s="9">
        <v>0.29166666666666669</v>
      </c>
      <c r="I1404" s="2" t="s">
        <v>25</v>
      </c>
      <c r="J1404" s="2" t="s">
        <v>107</v>
      </c>
      <c r="K1404" s="2">
        <v>90</v>
      </c>
      <c r="L1404" s="20" t="s">
        <v>2433</v>
      </c>
      <c r="M1404" s="20" t="s">
        <v>2434</v>
      </c>
      <c r="N1404" s="2"/>
      <c r="O1404" s="2" t="s">
        <v>31</v>
      </c>
      <c r="P1404" s="2"/>
      <c r="Q1404" s="2" t="s">
        <v>31</v>
      </c>
      <c r="R1404" s="1" t="s">
        <v>203</v>
      </c>
      <c r="S1404" s="1" t="s">
        <v>204</v>
      </c>
      <c r="T1404" s="2" t="s">
        <v>31</v>
      </c>
    </row>
    <row r="1405" spans="1:20" customFormat="1" ht="38.1" hidden="1" customHeight="1">
      <c r="A1405" s="1" t="s">
        <v>215</v>
      </c>
      <c r="B1405" s="1" t="s">
        <v>216</v>
      </c>
      <c r="C1405" s="1" t="s">
        <v>43</v>
      </c>
      <c r="D1405" s="1" t="s">
        <v>217</v>
      </c>
      <c r="E1405" s="2">
        <v>23</v>
      </c>
      <c r="F1405" s="2" t="s">
        <v>24</v>
      </c>
      <c r="G1405" s="8">
        <v>43083</v>
      </c>
      <c r="H1405" s="9">
        <v>0.29166666666666669</v>
      </c>
      <c r="I1405" s="12" t="s">
        <v>194</v>
      </c>
      <c r="J1405" s="2" t="s">
        <v>218</v>
      </c>
      <c r="K1405" s="2">
        <v>120</v>
      </c>
      <c r="L1405" s="2" t="s">
        <v>77</v>
      </c>
      <c r="M1405" s="2" t="s">
        <v>78</v>
      </c>
      <c r="N1405" s="2"/>
      <c r="O1405" s="2" t="s">
        <v>31</v>
      </c>
      <c r="P1405" s="2"/>
      <c r="Q1405" s="2" t="s">
        <v>31</v>
      </c>
      <c r="R1405" s="1" t="s">
        <v>219</v>
      </c>
      <c r="S1405" s="1" t="s">
        <v>220</v>
      </c>
      <c r="T1405" s="2" t="s">
        <v>221</v>
      </c>
    </row>
    <row r="1406" spans="1:20" customFormat="1" ht="38.1" hidden="1" customHeight="1">
      <c r="A1406" s="1" t="s">
        <v>215</v>
      </c>
      <c r="B1406" s="1" t="s">
        <v>216</v>
      </c>
      <c r="C1406" s="1" t="s">
        <v>22</v>
      </c>
      <c r="D1406" s="1" t="s">
        <v>217</v>
      </c>
      <c r="E1406" s="2">
        <v>22</v>
      </c>
      <c r="F1406" s="2" t="s">
        <v>24</v>
      </c>
      <c r="G1406" s="8">
        <v>43083</v>
      </c>
      <c r="H1406" s="9">
        <v>0.29166666666666669</v>
      </c>
      <c r="I1406" s="12" t="s">
        <v>195</v>
      </c>
      <c r="J1406" s="2" t="s">
        <v>218</v>
      </c>
      <c r="K1406" s="2">
        <v>120</v>
      </c>
      <c r="L1406" s="15" t="s">
        <v>46</v>
      </c>
      <c r="M1406" s="15" t="s">
        <v>47</v>
      </c>
      <c r="N1406" s="2"/>
      <c r="O1406" s="2" t="s">
        <v>31</v>
      </c>
      <c r="P1406" s="2"/>
      <c r="Q1406" s="2" t="s">
        <v>31</v>
      </c>
      <c r="R1406" s="1" t="s">
        <v>219</v>
      </c>
      <c r="S1406" s="1" t="s">
        <v>220</v>
      </c>
      <c r="T1406" s="2" t="s">
        <v>222</v>
      </c>
    </row>
    <row r="1407" spans="1:20" customFormat="1" ht="38.1" hidden="1" customHeight="1">
      <c r="A1407" s="1" t="s">
        <v>215</v>
      </c>
      <c r="B1407" s="1" t="s">
        <v>216</v>
      </c>
      <c r="C1407" s="1" t="s">
        <v>43</v>
      </c>
      <c r="D1407" s="1" t="s">
        <v>223</v>
      </c>
      <c r="E1407" s="2">
        <v>22</v>
      </c>
      <c r="F1407" s="2" t="s">
        <v>24</v>
      </c>
      <c r="G1407" s="8">
        <v>43083</v>
      </c>
      <c r="H1407" s="9">
        <v>0.29166666666666669</v>
      </c>
      <c r="I1407" s="12" t="s">
        <v>224</v>
      </c>
      <c r="J1407" s="2" t="s">
        <v>218</v>
      </c>
      <c r="K1407" s="2">
        <v>120</v>
      </c>
      <c r="L1407" s="2" t="s">
        <v>84</v>
      </c>
      <c r="M1407" s="2" t="s">
        <v>85</v>
      </c>
      <c r="N1407" s="2"/>
      <c r="O1407" s="2" t="s">
        <v>31</v>
      </c>
      <c r="P1407" s="2"/>
      <c r="Q1407" s="2" t="s">
        <v>31</v>
      </c>
      <c r="R1407" s="1" t="s">
        <v>77</v>
      </c>
      <c r="S1407" s="1" t="s">
        <v>78</v>
      </c>
      <c r="T1407" s="2" t="s">
        <v>225</v>
      </c>
    </row>
    <row r="1408" spans="1:20" customFormat="1" ht="38.1" hidden="1" customHeight="1">
      <c r="A1408" s="1" t="s">
        <v>215</v>
      </c>
      <c r="B1408" s="1" t="s">
        <v>216</v>
      </c>
      <c r="C1408" s="1" t="s">
        <v>22</v>
      </c>
      <c r="D1408" s="1" t="s">
        <v>223</v>
      </c>
      <c r="E1408" s="2">
        <v>22</v>
      </c>
      <c r="F1408" s="2" t="s">
        <v>24</v>
      </c>
      <c r="G1408" s="8">
        <v>43083</v>
      </c>
      <c r="H1408" s="9">
        <v>0.29166666666666669</v>
      </c>
      <c r="I1408" s="12" t="s">
        <v>226</v>
      </c>
      <c r="J1408" s="2" t="s">
        <v>218</v>
      </c>
      <c r="K1408" s="2">
        <v>120</v>
      </c>
      <c r="L1408" s="2" t="s">
        <v>149</v>
      </c>
      <c r="M1408" s="2" t="s">
        <v>150</v>
      </c>
      <c r="N1408" s="2"/>
      <c r="O1408" s="2" t="s">
        <v>31</v>
      </c>
      <c r="P1408" s="2"/>
      <c r="Q1408" s="2" t="s">
        <v>31</v>
      </c>
      <c r="R1408" s="1" t="s">
        <v>77</v>
      </c>
      <c r="S1408" s="1" t="s">
        <v>78</v>
      </c>
      <c r="T1408" s="2" t="s">
        <v>227</v>
      </c>
    </row>
    <row r="1409" spans="1:20" customFormat="1" ht="38.1" hidden="1" customHeight="1">
      <c r="A1409" s="1" t="s">
        <v>1638</v>
      </c>
      <c r="B1409" s="1" t="s">
        <v>1639</v>
      </c>
      <c r="C1409" s="1" t="s">
        <v>43</v>
      </c>
      <c r="D1409" s="1" t="s">
        <v>1640</v>
      </c>
      <c r="E1409" s="2">
        <v>36</v>
      </c>
      <c r="F1409" s="2" t="s">
        <v>1569</v>
      </c>
      <c r="G1409" s="8">
        <v>43083</v>
      </c>
      <c r="H1409" s="9">
        <v>0.375</v>
      </c>
      <c r="I1409" s="2" t="s">
        <v>255</v>
      </c>
      <c r="J1409" s="2" t="s">
        <v>26</v>
      </c>
      <c r="K1409" s="2">
        <v>60</v>
      </c>
      <c r="L1409" s="2" t="s">
        <v>1576</v>
      </c>
      <c r="M1409" s="2" t="s">
        <v>1577</v>
      </c>
      <c r="N1409" s="2" t="s">
        <v>1578</v>
      </c>
      <c r="O1409" s="2" t="s">
        <v>3114</v>
      </c>
      <c r="P1409" s="2"/>
      <c r="Q1409" s="2" t="s">
        <v>31</v>
      </c>
      <c r="R1409" s="1" t="s">
        <v>1635</v>
      </c>
      <c r="S1409" s="1" t="s">
        <v>1594</v>
      </c>
      <c r="T1409" s="2" t="s">
        <v>31</v>
      </c>
    </row>
    <row r="1410" spans="1:20" customFormat="1" ht="38.1" hidden="1" customHeight="1">
      <c r="A1410" s="1" t="s">
        <v>1638</v>
      </c>
      <c r="B1410" s="1" t="s">
        <v>1639</v>
      </c>
      <c r="C1410" s="1" t="s">
        <v>22</v>
      </c>
      <c r="D1410" s="1" t="s">
        <v>1640</v>
      </c>
      <c r="E1410" s="2">
        <v>36</v>
      </c>
      <c r="F1410" s="2" t="s">
        <v>1569</v>
      </c>
      <c r="G1410" s="8">
        <v>43083</v>
      </c>
      <c r="H1410" s="9">
        <v>0.375</v>
      </c>
      <c r="I1410" s="2" t="s">
        <v>256</v>
      </c>
      <c r="J1410" s="2" t="s">
        <v>26</v>
      </c>
      <c r="K1410" s="2">
        <v>60</v>
      </c>
      <c r="L1410" s="2" t="s">
        <v>1588</v>
      </c>
      <c r="M1410" s="2" t="s">
        <v>1575</v>
      </c>
      <c r="N1410" s="2" t="s">
        <v>1574</v>
      </c>
      <c r="O1410" s="2" t="s">
        <v>1598</v>
      </c>
      <c r="P1410" s="2"/>
      <c r="Q1410" s="2" t="s">
        <v>31</v>
      </c>
      <c r="R1410" s="1" t="s">
        <v>1635</v>
      </c>
      <c r="S1410" s="1" t="s">
        <v>1594</v>
      </c>
      <c r="T1410" s="2" t="s">
        <v>31</v>
      </c>
    </row>
    <row r="1411" spans="1:20" customFormat="1" ht="38.1" hidden="1" customHeight="1">
      <c r="A1411" s="1" t="s">
        <v>1638</v>
      </c>
      <c r="B1411" s="1" t="s">
        <v>1639</v>
      </c>
      <c r="C1411" s="1" t="s">
        <v>43</v>
      </c>
      <c r="D1411" s="1" t="s">
        <v>1641</v>
      </c>
      <c r="E1411" s="2">
        <v>36</v>
      </c>
      <c r="F1411" s="2" t="s">
        <v>1569</v>
      </c>
      <c r="G1411" s="8">
        <v>43083</v>
      </c>
      <c r="H1411" s="9">
        <v>0.375</v>
      </c>
      <c r="I1411" s="2" t="s">
        <v>836</v>
      </c>
      <c r="J1411" s="2" t="s">
        <v>26</v>
      </c>
      <c r="K1411" s="2">
        <v>60</v>
      </c>
      <c r="L1411" s="2" t="s">
        <v>1589</v>
      </c>
      <c r="M1411" s="2" t="s">
        <v>1590</v>
      </c>
      <c r="N1411" s="2" t="s">
        <v>1595</v>
      </c>
      <c r="O1411" s="2" t="s">
        <v>1573</v>
      </c>
      <c r="P1411" s="2"/>
      <c r="Q1411" s="2" t="s">
        <v>31</v>
      </c>
      <c r="R1411" s="1" t="s">
        <v>1635</v>
      </c>
      <c r="S1411" s="1" t="s">
        <v>1594</v>
      </c>
      <c r="T1411" s="2" t="s">
        <v>31</v>
      </c>
    </row>
    <row r="1412" spans="1:20" customFormat="1" ht="38.1" hidden="1" customHeight="1">
      <c r="A1412" s="1" t="s">
        <v>1638</v>
      </c>
      <c r="B1412" s="1" t="s">
        <v>1639</v>
      </c>
      <c r="C1412" s="1" t="s">
        <v>22</v>
      </c>
      <c r="D1412" s="1" t="s">
        <v>1641</v>
      </c>
      <c r="E1412" s="2">
        <v>35</v>
      </c>
      <c r="F1412" s="2" t="s">
        <v>1569</v>
      </c>
      <c r="G1412" s="8">
        <v>43083</v>
      </c>
      <c r="H1412" s="9">
        <v>0.375</v>
      </c>
      <c r="I1412" s="2" t="s">
        <v>837</v>
      </c>
      <c r="J1412" s="2" t="s">
        <v>26</v>
      </c>
      <c r="K1412" s="2">
        <v>60</v>
      </c>
      <c r="L1412" s="2" t="s">
        <v>1585</v>
      </c>
      <c r="M1412" s="2" t="s">
        <v>3113</v>
      </c>
      <c r="N1412" s="2" t="s">
        <v>1583</v>
      </c>
      <c r="O1412" s="2" t="s">
        <v>1584</v>
      </c>
      <c r="P1412" s="2"/>
      <c r="Q1412" s="2" t="s">
        <v>31</v>
      </c>
      <c r="R1412" s="1" t="s">
        <v>1635</v>
      </c>
      <c r="S1412" s="1" t="s">
        <v>1594</v>
      </c>
      <c r="T1412" s="2" t="s">
        <v>31</v>
      </c>
    </row>
    <row r="1413" spans="1:20" customFormat="1" ht="38.1" hidden="1" customHeight="1">
      <c r="A1413" s="1" t="s">
        <v>1239</v>
      </c>
      <c r="B1413" s="1" t="s">
        <v>1240</v>
      </c>
      <c r="C1413" s="1" t="s">
        <v>43</v>
      </c>
      <c r="D1413" s="1" t="s">
        <v>1170</v>
      </c>
      <c r="E1413" s="2">
        <v>42</v>
      </c>
      <c r="F1413" s="2" t="s">
        <v>1119</v>
      </c>
      <c r="G1413" s="8">
        <v>43083</v>
      </c>
      <c r="H1413" s="9">
        <v>0.375</v>
      </c>
      <c r="I1413" s="2" t="s">
        <v>737</v>
      </c>
      <c r="J1413" s="2" t="s">
        <v>1171</v>
      </c>
      <c r="K1413" s="2">
        <v>60</v>
      </c>
      <c r="L1413" s="1" t="s">
        <v>1185</v>
      </c>
      <c r="M1413" s="1" t="s">
        <v>1186</v>
      </c>
      <c r="N1413" s="2" t="s">
        <v>1129</v>
      </c>
      <c r="O1413" s="1" t="s">
        <v>1130</v>
      </c>
      <c r="P1413" s="2"/>
      <c r="Q1413" s="2" t="s">
        <v>31</v>
      </c>
      <c r="R1413" s="1" t="s">
        <v>1185</v>
      </c>
      <c r="S1413" s="1" t="s">
        <v>1186</v>
      </c>
      <c r="T1413" s="2" t="s">
        <v>31</v>
      </c>
    </row>
    <row r="1414" spans="1:20" customFormat="1" ht="38.1" hidden="1" customHeight="1">
      <c r="A1414" s="1" t="s">
        <v>1239</v>
      </c>
      <c r="B1414" s="1" t="s">
        <v>1240</v>
      </c>
      <c r="C1414" s="1" t="s">
        <v>22</v>
      </c>
      <c r="D1414" s="1" t="s">
        <v>1170</v>
      </c>
      <c r="E1414" s="2">
        <v>42</v>
      </c>
      <c r="F1414" s="2" t="s">
        <v>1119</v>
      </c>
      <c r="G1414" s="8">
        <v>43083</v>
      </c>
      <c r="H1414" s="9">
        <v>0.375</v>
      </c>
      <c r="I1414" s="2" t="s">
        <v>743</v>
      </c>
      <c r="J1414" s="2" t="s">
        <v>1171</v>
      </c>
      <c r="K1414" s="2">
        <v>60</v>
      </c>
      <c r="L1414" s="2" t="s">
        <v>1127</v>
      </c>
      <c r="M1414" s="1" t="s">
        <v>1128</v>
      </c>
      <c r="N1414" s="1" t="s">
        <v>1147</v>
      </c>
      <c r="O1414" s="2" t="s">
        <v>1148</v>
      </c>
      <c r="P1414" s="2"/>
      <c r="Q1414" s="2" t="s">
        <v>31</v>
      </c>
      <c r="R1414" s="1" t="s">
        <v>1185</v>
      </c>
      <c r="S1414" s="1" t="s">
        <v>1186</v>
      </c>
      <c r="T1414" s="2" t="s">
        <v>31</v>
      </c>
    </row>
    <row r="1415" spans="1:20" customFormat="1" ht="38.1" hidden="1" customHeight="1">
      <c r="A1415" s="1" t="s">
        <v>1239</v>
      </c>
      <c r="B1415" s="1" t="s">
        <v>1240</v>
      </c>
      <c r="C1415" s="1" t="s">
        <v>43</v>
      </c>
      <c r="D1415" s="1" t="s">
        <v>1176</v>
      </c>
      <c r="E1415" s="2">
        <v>43</v>
      </c>
      <c r="F1415" s="2" t="s">
        <v>1119</v>
      </c>
      <c r="G1415" s="8">
        <v>43083</v>
      </c>
      <c r="H1415" s="9">
        <v>0.375</v>
      </c>
      <c r="I1415" s="2" t="s">
        <v>864</v>
      </c>
      <c r="J1415" s="2" t="s">
        <v>1171</v>
      </c>
      <c r="K1415" s="2">
        <v>60</v>
      </c>
      <c r="L1415" s="2" t="s">
        <v>1231</v>
      </c>
      <c r="M1415" s="1" t="s">
        <v>1180</v>
      </c>
      <c r="N1415" s="2" t="s">
        <v>1174</v>
      </c>
      <c r="O1415" s="15" t="s">
        <v>1217</v>
      </c>
      <c r="P1415" s="2"/>
      <c r="Q1415" s="2" t="s">
        <v>31</v>
      </c>
      <c r="R1415" s="1" t="s">
        <v>1185</v>
      </c>
      <c r="S1415" s="1" t="s">
        <v>1186</v>
      </c>
      <c r="T1415" s="2" t="s">
        <v>31</v>
      </c>
    </row>
    <row r="1416" spans="1:20" customFormat="1" ht="38.1" hidden="1" customHeight="1">
      <c r="A1416" s="1" t="s">
        <v>1239</v>
      </c>
      <c r="B1416" s="1" t="s">
        <v>1240</v>
      </c>
      <c r="C1416" s="1" t="s">
        <v>22</v>
      </c>
      <c r="D1416" s="1" t="s">
        <v>1176</v>
      </c>
      <c r="E1416" s="2">
        <v>42</v>
      </c>
      <c r="F1416" s="2" t="s">
        <v>1119</v>
      </c>
      <c r="G1416" s="8">
        <v>43083</v>
      </c>
      <c r="H1416" s="9">
        <v>0.375</v>
      </c>
      <c r="I1416" s="2" t="s">
        <v>865</v>
      </c>
      <c r="J1416" s="2" t="s">
        <v>1171</v>
      </c>
      <c r="K1416" s="2">
        <v>60</v>
      </c>
      <c r="L1416" s="2" t="s">
        <v>1235</v>
      </c>
      <c r="M1416" s="1" t="s">
        <v>1236</v>
      </c>
      <c r="N1416" s="2" t="s">
        <v>1149</v>
      </c>
      <c r="O1416" s="2" t="s">
        <v>1150</v>
      </c>
      <c r="P1416" s="2"/>
      <c r="Q1416" s="2" t="s">
        <v>31</v>
      </c>
      <c r="R1416" s="1" t="s">
        <v>1185</v>
      </c>
      <c r="S1416" s="1" t="s">
        <v>1186</v>
      </c>
      <c r="T1416" s="2" t="s">
        <v>31</v>
      </c>
    </row>
    <row r="1417" spans="1:20" customFormat="1" ht="38.1" hidden="1" customHeight="1">
      <c r="A1417" s="1" t="s">
        <v>1239</v>
      </c>
      <c r="B1417" s="1" t="s">
        <v>1240</v>
      </c>
      <c r="C1417" s="1" t="s">
        <v>43</v>
      </c>
      <c r="D1417" s="1" t="s">
        <v>532</v>
      </c>
      <c r="E1417" s="2">
        <v>37</v>
      </c>
      <c r="F1417" s="2" t="s">
        <v>1119</v>
      </c>
      <c r="G1417" s="8">
        <v>43083</v>
      </c>
      <c r="H1417" s="9">
        <v>0.375</v>
      </c>
      <c r="I1417" s="2" t="s">
        <v>633</v>
      </c>
      <c r="J1417" s="2" t="s">
        <v>1171</v>
      </c>
      <c r="K1417" s="2">
        <v>60</v>
      </c>
      <c r="L1417" s="2" t="s">
        <v>1164</v>
      </c>
      <c r="M1417" s="2" t="s">
        <v>1165</v>
      </c>
      <c r="N1417" s="2" t="s">
        <v>1131</v>
      </c>
      <c r="O1417" s="2" t="s">
        <v>1132</v>
      </c>
      <c r="P1417" s="2"/>
      <c r="Q1417" s="2" t="s">
        <v>31</v>
      </c>
      <c r="R1417" s="1" t="s">
        <v>1185</v>
      </c>
      <c r="S1417" s="1" t="s">
        <v>1186</v>
      </c>
      <c r="T1417" s="2" t="s">
        <v>31</v>
      </c>
    </row>
    <row r="1418" spans="1:20" customFormat="1" ht="38.1" hidden="1" customHeight="1">
      <c r="A1418" s="1" t="s">
        <v>1239</v>
      </c>
      <c r="B1418" s="1" t="s">
        <v>1240</v>
      </c>
      <c r="C1418" s="1" t="s">
        <v>22</v>
      </c>
      <c r="D1418" s="1" t="s">
        <v>532</v>
      </c>
      <c r="E1418" s="2">
        <v>37</v>
      </c>
      <c r="F1418" s="2" t="s">
        <v>1119</v>
      </c>
      <c r="G1418" s="8">
        <v>43083</v>
      </c>
      <c r="H1418" s="9">
        <v>0.375</v>
      </c>
      <c r="I1418" s="2" t="s">
        <v>867</v>
      </c>
      <c r="J1418" s="2" t="s">
        <v>1171</v>
      </c>
      <c r="K1418" s="2">
        <v>60</v>
      </c>
      <c r="L1418" s="1" t="s">
        <v>1139</v>
      </c>
      <c r="M1418" s="1" t="s">
        <v>1140</v>
      </c>
      <c r="N1418" s="2" t="s">
        <v>1135</v>
      </c>
      <c r="O1418" s="2" t="s">
        <v>1136</v>
      </c>
      <c r="P1418" s="2"/>
      <c r="Q1418" s="2" t="s">
        <v>31</v>
      </c>
      <c r="R1418" s="1" t="s">
        <v>1185</v>
      </c>
      <c r="S1418" s="1" t="s">
        <v>1186</v>
      </c>
      <c r="T1418" s="2" t="s">
        <v>31</v>
      </c>
    </row>
    <row r="1419" spans="1:20" customFormat="1" ht="38.1" hidden="1" customHeight="1">
      <c r="A1419" s="1" t="s">
        <v>1239</v>
      </c>
      <c r="B1419" s="1" t="s">
        <v>1240</v>
      </c>
      <c r="C1419" s="1" t="s">
        <v>43</v>
      </c>
      <c r="D1419" s="1" t="s">
        <v>533</v>
      </c>
      <c r="E1419" s="2">
        <v>40</v>
      </c>
      <c r="F1419" s="2" t="s">
        <v>1119</v>
      </c>
      <c r="G1419" s="8">
        <v>43083</v>
      </c>
      <c r="H1419" s="9">
        <v>0.375</v>
      </c>
      <c r="I1419" s="2" t="s">
        <v>825</v>
      </c>
      <c r="J1419" s="2" t="s">
        <v>1171</v>
      </c>
      <c r="K1419" s="2">
        <v>60</v>
      </c>
      <c r="L1419" s="2" t="s">
        <v>1158</v>
      </c>
      <c r="M1419" s="1" t="s">
        <v>1159</v>
      </c>
      <c r="N1419" s="2" t="s">
        <v>1194</v>
      </c>
      <c r="O1419" s="2" t="s">
        <v>1195</v>
      </c>
      <c r="P1419" s="2"/>
      <c r="Q1419" s="2" t="s">
        <v>31</v>
      </c>
      <c r="R1419" s="1" t="s">
        <v>1185</v>
      </c>
      <c r="S1419" s="1" t="s">
        <v>1186</v>
      </c>
      <c r="T1419" s="2" t="s">
        <v>31</v>
      </c>
    </row>
    <row r="1420" spans="1:20" customFormat="1" ht="38.1" hidden="1" customHeight="1">
      <c r="A1420" s="1" t="s">
        <v>1239</v>
      </c>
      <c r="B1420" s="1" t="s">
        <v>1240</v>
      </c>
      <c r="C1420" s="1" t="s">
        <v>22</v>
      </c>
      <c r="D1420" s="1" t="s">
        <v>533</v>
      </c>
      <c r="E1420" s="2">
        <v>40</v>
      </c>
      <c r="F1420" s="2" t="s">
        <v>1119</v>
      </c>
      <c r="G1420" s="8">
        <v>43083</v>
      </c>
      <c r="H1420" s="9">
        <v>0.375</v>
      </c>
      <c r="I1420" s="2" t="s">
        <v>800</v>
      </c>
      <c r="J1420" s="2" t="s">
        <v>1171</v>
      </c>
      <c r="K1420" s="2">
        <v>60</v>
      </c>
      <c r="L1420" s="2" t="s">
        <v>1141</v>
      </c>
      <c r="M1420" s="2" t="s">
        <v>1142</v>
      </c>
      <c r="N1420" s="2" t="s">
        <v>1137</v>
      </c>
      <c r="O1420" s="2" t="s">
        <v>1138</v>
      </c>
      <c r="P1420" s="2"/>
      <c r="Q1420" s="2" t="s">
        <v>31</v>
      </c>
      <c r="R1420" s="1" t="s">
        <v>1185</v>
      </c>
      <c r="S1420" s="1" t="s">
        <v>1186</v>
      </c>
      <c r="T1420" s="2" t="s">
        <v>31</v>
      </c>
    </row>
    <row r="1421" spans="1:20" customFormat="1" ht="38.1" hidden="1" customHeight="1">
      <c r="A1421" s="1" t="s">
        <v>2012</v>
      </c>
      <c r="B1421" s="1" t="s">
        <v>2013</v>
      </c>
      <c r="C1421" s="1" t="s">
        <v>43</v>
      </c>
      <c r="D1421" s="1" t="s">
        <v>1118</v>
      </c>
      <c r="E1421" s="2">
        <v>22</v>
      </c>
      <c r="F1421" s="2" t="s">
        <v>1896</v>
      </c>
      <c r="G1421" s="8">
        <v>43083</v>
      </c>
      <c r="H1421" s="9">
        <v>0.375</v>
      </c>
      <c r="I1421" s="2" t="s">
        <v>74</v>
      </c>
      <c r="J1421" s="2" t="s">
        <v>1073</v>
      </c>
      <c r="K1421" s="2">
        <v>60</v>
      </c>
      <c r="L1421" s="2" t="s">
        <v>1910</v>
      </c>
      <c r="M1421" s="2" t="s">
        <v>1911</v>
      </c>
      <c r="N1421" s="2"/>
      <c r="O1421" s="2" t="s">
        <v>31</v>
      </c>
      <c r="P1421" s="2"/>
      <c r="Q1421" s="2" t="s">
        <v>31</v>
      </c>
      <c r="R1421" s="1" t="s">
        <v>2010</v>
      </c>
      <c r="S1421" s="1" t="s">
        <v>2011</v>
      </c>
      <c r="T1421" s="2" t="s">
        <v>31</v>
      </c>
    </row>
    <row r="1422" spans="1:20" customFormat="1" ht="38.1" hidden="1" customHeight="1">
      <c r="A1422" s="1" t="s">
        <v>2012</v>
      </c>
      <c r="B1422" s="1" t="s">
        <v>2013</v>
      </c>
      <c r="C1422" s="1" t="s">
        <v>22</v>
      </c>
      <c r="D1422" s="1" t="s">
        <v>1118</v>
      </c>
      <c r="E1422" s="2">
        <v>21</v>
      </c>
      <c r="F1422" s="2" t="s">
        <v>1896</v>
      </c>
      <c r="G1422" s="8">
        <v>43083</v>
      </c>
      <c r="H1422" s="9">
        <v>0.375</v>
      </c>
      <c r="I1422" s="2" t="s">
        <v>76</v>
      </c>
      <c r="J1422" s="2" t="s">
        <v>1073</v>
      </c>
      <c r="K1422" s="2">
        <v>60</v>
      </c>
      <c r="L1422" s="2" t="s">
        <v>1975</v>
      </c>
      <c r="M1422" s="2" t="s">
        <v>1976</v>
      </c>
      <c r="N1422" s="2"/>
      <c r="O1422" s="2" t="s">
        <v>31</v>
      </c>
      <c r="P1422" s="2"/>
      <c r="Q1422" s="2" t="s">
        <v>31</v>
      </c>
      <c r="R1422" s="1" t="s">
        <v>2010</v>
      </c>
      <c r="S1422" s="1" t="s">
        <v>2011</v>
      </c>
      <c r="T1422" s="2" t="s">
        <v>31</v>
      </c>
    </row>
    <row r="1423" spans="1:20" customFormat="1" ht="38.1" hidden="1" customHeight="1">
      <c r="A1423" s="1" t="s">
        <v>2012</v>
      </c>
      <c r="B1423" s="1" t="s">
        <v>2013</v>
      </c>
      <c r="C1423" s="1" t="s">
        <v>43</v>
      </c>
      <c r="D1423" s="1" t="s">
        <v>1193</v>
      </c>
      <c r="E1423" s="2">
        <v>21</v>
      </c>
      <c r="F1423" s="2" t="s">
        <v>1896</v>
      </c>
      <c r="G1423" s="8">
        <v>43083</v>
      </c>
      <c r="H1423" s="9">
        <v>0.375</v>
      </c>
      <c r="I1423" s="2" t="s">
        <v>79</v>
      </c>
      <c r="J1423" s="2" t="s">
        <v>1073</v>
      </c>
      <c r="K1423" s="2">
        <v>60</v>
      </c>
      <c r="L1423" s="2" t="s">
        <v>1953</v>
      </c>
      <c r="M1423" s="2" t="s">
        <v>1954</v>
      </c>
      <c r="N1423" s="2"/>
      <c r="O1423" s="2" t="s">
        <v>31</v>
      </c>
      <c r="P1423" s="2"/>
      <c r="Q1423" s="2" t="s">
        <v>31</v>
      </c>
      <c r="R1423" s="1" t="s">
        <v>2010</v>
      </c>
      <c r="S1423" s="1" t="s">
        <v>2011</v>
      </c>
      <c r="T1423" s="2" t="s">
        <v>31</v>
      </c>
    </row>
    <row r="1424" spans="1:20" customFormat="1" ht="38.1" hidden="1" customHeight="1">
      <c r="A1424" s="1" t="s">
        <v>2012</v>
      </c>
      <c r="B1424" s="1" t="s">
        <v>2013</v>
      </c>
      <c r="C1424" s="1" t="s">
        <v>22</v>
      </c>
      <c r="D1424" s="1" t="s">
        <v>1193</v>
      </c>
      <c r="E1424" s="2">
        <v>20</v>
      </c>
      <c r="F1424" s="2" t="s">
        <v>1896</v>
      </c>
      <c r="G1424" s="8">
        <v>43083</v>
      </c>
      <c r="H1424" s="9">
        <v>0.375</v>
      </c>
      <c r="I1424" s="2" t="s">
        <v>83</v>
      </c>
      <c r="J1424" s="2" t="s">
        <v>1073</v>
      </c>
      <c r="K1424" s="2">
        <v>60</v>
      </c>
      <c r="L1424" s="2" t="s">
        <v>1935</v>
      </c>
      <c r="M1424" s="2" t="s">
        <v>1936</v>
      </c>
      <c r="N1424" s="2"/>
      <c r="O1424" s="2" t="s">
        <v>31</v>
      </c>
      <c r="P1424" s="2"/>
      <c r="Q1424" s="2" t="s">
        <v>31</v>
      </c>
      <c r="R1424" s="1" t="s">
        <v>2010</v>
      </c>
      <c r="S1424" s="1" t="s">
        <v>2011</v>
      </c>
      <c r="T1424" s="2" t="s">
        <v>31</v>
      </c>
    </row>
    <row r="1425" spans="1:20" customFormat="1" ht="38.1" hidden="1" customHeight="1">
      <c r="A1425" s="1" t="s">
        <v>2547</v>
      </c>
      <c r="B1425" s="1" t="s">
        <v>2548</v>
      </c>
      <c r="C1425" s="1" t="s">
        <v>43</v>
      </c>
      <c r="D1425" s="1" t="s">
        <v>2538</v>
      </c>
      <c r="E1425" s="2">
        <v>30</v>
      </c>
      <c r="F1425" s="2" t="s">
        <v>2206</v>
      </c>
      <c r="G1425" s="8">
        <v>43083</v>
      </c>
      <c r="H1425" s="9">
        <v>0.375</v>
      </c>
      <c r="I1425" s="2" t="s">
        <v>1249</v>
      </c>
      <c r="J1425" s="2" t="s">
        <v>202</v>
      </c>
      <c r="K1425" s="2">
        <v>60</v>
      </c>
      <c r="L1425" s="1" t="s">
        <v>2251</v>
      </c>
      <c r="M1425" s="1" t="s">
        <v>2252</v>
      </c>
      <c r="N1425" s="2"/>
      <c r="O1425" s="2" t="s">
        <v>31</v>
      </c>
      <c r="P1425" s="2"/>
      <c r="Q1425" s="2" t="s">
        <v>31</v>
      </c>
      <c r="R1425" s="1" t="s">
        <v>2251</v>
      </c>
      <c r="S1425" s="1" t="s">
        <v>2252</v>
      </c>
      <c r="T1425" s="2" t="s">
        <v>31</v>
      </c>
    </row>
    <row r="1426" spans="1:20" customFormat="1" ht="38.1" hidden="1" customHeight="1">
      <c r="A1426" s="1" t="s">
        <v>2547</v>
      </c>
      <c r="B1426" s="1" t="s">
        <v>2548</v>
      </c>
      <c r="C1426" s="1" t="s">
        <v>22</v>
      </c>
      <c r="D1426" s="1" t="s">
        <v>2538</v>
      </c>
      <c r="E1426" s="2">
        <v>30</v>
      </c>
      <c r="F1426" s="2" t="s">
        <v>2206</v>
      </c>
      <c r="G1426" s="8">
        <v>43083</v>
      </c>
      <c r="H1426" s="9">
        <v>0.375</v>
      </c>
      <c r="I1426" s="2" t="s">
        <v>736</v>
      </c>
      <c r="J1426" s="2" t="s">
        <v>202</v>
      </c>
      <c r="K1426" s="2">
        <v>60</v>
      </c>
      <c r="L1426" s="1" t="s">
        <v>2346</v>
      </c>
      <c r="M1426" s="1" t="s">
        <v>2347</v>
      </c>
      <c r="N1426" s="2"/>
      <c r="O1426" s="2" t="s">
        <v>31</v>
      </c>
      <c r="P1426" s="2"/>
      <c r="Q1426" s="2" t="s">
        <v>31</v>
      </c>
      <c r="R1426" s="1" t="s">
        <v>2251</v>
      </c>
      <c r="S1426" s="1" t="s">
        <v>2252</v>
      </c>
      <c r="T1426" s="2" t="s">
        <v>31</v>
      </c>
    </row>
    <row r="1427" spans="1:20" customFormat="1" ht="38.1" hidden="1" customHeight="1">
      <c r="A1427" s="1" t="s">
        <v>2549</v>
      </c>
      <c r="B1427" s="1" t="s">
        <v>2550</v>
      </c>
      <c r="C1427" s="1" t="s">
        <v>43</v>
      </c>
      <c r="D1427" s="1" t="s">
        <v>2354</v>
      </c>
      <c r="E1427" s="2">
        <v>35</v>
      </c>
      <c r="F1427" s="2" t="s">
        <v>2206</v>
      </c>
      <c r="G1427" s="8">
        <v>43083</v>
      </c>
      <c r="H1427" s="9">
        <v>0.375</v>
      </c>
      <c r="I1427" s="2" t="s">
        <v>86</v>
      </c>
      <c r="J1427" s="2" t="s">
        <v>107</v>
      </c>
      <c r="K1427" s="2">
        <v>90</v>
      </c>
      <c r="L1427" s="1" t="s">
        <v>2375</v>
      </c>
      <c r="M1427" s="1" t="s">
        <v>2376</v>
      </c>
      <c r="N1427" s="1" t="s">
        <v>2429</v>
      </c>
      <c r="O1427" s="1" t="s">
        <v>2430</v>
      </c>
      <c r="P1427" s="2"/>
      <c r="Q1427" s="2" t="s">
        <v>31</v>
      </c>
      <c r="R1427" s="1" t="s">
        <v>2375</v>
      </c>
      <c r="S1427" s="1" t="s">
        <v>2376</v>
      </c>
      <c r="T1427" s="2" t="s">
        <v>31</v>
      </c>
    </row>
    <row r="1428" spans="1:20" customFormat="1" ht="38.1" hidden="1" customHeight="1">
      <c r="A1428" s="1" t="s">
        <v>2549</v>
      </c>
      <c r="B1428" s="1" t="s">
        <v>2550</v>
      </c>
      <c r="C1428" s="1" t="s">
        <v>43</v>
      </c>
      <c r="D1428" s="1" t="s">
        <v>2356</v>
      </c>
      <c r="E1428" s="2">
        <v>35</v>
      </c>
      <c r="F1428" s="2" t="s">
        <v>2206</v>
      </c>
      <c r="G1428" s="8">
        <v>43083</v>
      </c>
      <c r="H1428" s="9">
        <v>0.375</v>
      </c>
      <c r="I1428" s="2" t="s">
        <v>90</v>
      </c>
      <c r="J1428" s="2" t="s">
        <v>107</v>
      </c>
      <c r="K1428" s="2">
        <v>90</v>
      </c>
      <c r="L1428" s="1" t="s">
        <v>2263</v>
      </c>
      <c r="M1428" s="1" t="s">
        <v>2264</v>
      </c>
      <c r="N1428" s="1" t="s">
        <v>2435</v>
      </c>
      <c r="O1428" s="1" t="s">
        <v>2436</v>
      </c>
      <c r="P1428" s="2"/>
      <c r="Q1428" s="2" t="s">
        <v>31</v>
      </c>
      <c r="R1428" s="1" t="s">
        <v>2375</v>
      </c>
      <c r="S1428" s="1" t="s">
        <v>2376</v>
      </c>
      <c r="T1428" s="2" t="s">
        <v>31</v>
      </c>
    </row>
    <row r="1429" spans="1:20" customFormat="1" ht="38.1" hidden="1" customHeight="1">
      <c r="A1429" s="1" t="s">
        <v>2549</v>
      </c>
      <c r="B1429" s="1" t="s">
        <v>2550</v>
      </c>
      <c r="C1429" s="1" t="s">
        <v>43</v>
      </c>
      <c r="D1429" s="1" t="s">
        <v>2361</v>
      </c>
      <c r="E1429" s="2">
        <v>27</v>
      </c>
      <c r="F1429" s="2" t="s">
        <v>2206</v>
      </c>
      <c r="G1429" s="8">
        <v>43083</v>
      </c>
      <c r="H1429" s="9">
        <v>0.375</v>
      </c>
      <c r="I1429" s="2" t="s">
        <v>93</v>
      </c>
      <c r="J1429" s="2" t="s">
        <v>107</v>
      </c>
      <c r="K1429" s="2">
        <v>90</v>
      </c>
      <c r="L1429" s="1" t="s">
        <v>2289</v>
      </c>
      <c r="M1429" s="1" t="s">
        <v>2290</v>
      </c>
      <c r="N1429" s="2"/>
      <c r="O1429" s="2" t="s">
        <v>31</v>
      </c>
      <c r="P1429" s="2"/>
      <c r="Q1429" s="2" t="s">
        <v>31</v>
      </c>
      <c r="R1429" s="1" t="s">
        <v>2375</v>
      </c>
      <c r="S1429" s="1" t="s">
        <v>2376</v>
      </c>
      <c r="T1429" s="2" t="s">
        <v>31</v>
      </c>
    </row>
    <row r="1430" spans="1:20" customFormat="1" ht="38.1" hidden="1" customHeight="1">
      <c r="A1430" s="1" t="s">
        <v>2549</v>
      </c>
      <c r="B1430" s="1" t="s">
        <v>2550</v>
      </c>
      <c r="C1430" s="1" t="s">
        <v>43</v>
      </c>
      <c r="D1430" s="1" t="s">
        <v>2364</v>
      </c>
      <c r="E1430" s="2">
        <v>26</v>
      </c>
      <c r="F1430" s="2" t="s">
        <v>2206</v>
      </c>
      <c r="G1430" s="8">
        <v>43083</v>
      </c>
      <c r="H1430" s="9">
        <v>0.375</v>
      </c>
      <c r="I1430" s="2" t="s">
        <v>97</v>
      </c>
      <c r="J1430" s="2" t="s">
        <v>107</v>
      </c>
      <c r="K1430" s="2">
        <v>90</v>
      </c>
      <c r="L1430" s="1" t="s">
        <v>2460</v>
      </c>
      <c r="M1430" s="1" t="s">
        <v>2461</v>
      </c>
      <c r="N1430" s="2"/>
      <c r="O1430" s="2" t="s">
        <v>31</v>
      </c>
      <c r="P1430" s="2"/>
      <c r="Q1430" s="2" t="s">
        <v>31</v>
      </c>
      <c r="R1430" s="1" t="s">
        <v>2375</v>
      </c>
      <c r="S1430" s="1" t="s">
        <v>2376</v>
      </c>
      <c r="T1430" s="2" t="s">
        <v>31</v>
      </c>
    </row>
    <row r="1431" spans="1:20" customFormat="1" ht="38.1" hidden="1" customHeight="1">
      <c r="A1431" s="1" t="s">
        <v>2558</v>
      </c>
      <c r="B1431" s="1" t="s">
        <v>2559</v>
      </c>
      <c r="C1431" s="1" t="s">
        <v>43</v>
      </c>
      <c r="D1431" s="1" t="s">
        <v>2466</v>
      </c>
      <c r="E1431" s="2">
        <v>24</v>
      </c>
      <c r="F1431" s="2" t="s">
        <v>2206</v>
      </c>
      <c r="G1431" s="8">
        <v>43083</v>
      </c>
      <c r="H1431" s="9">
        <v>0.375</v>
      </c>
      <c r="I1431" s="2" t="s">
        <v>183</v>
      </c>
      <c r="J1431" s="2" t="s">
        <v>259</v>
      </c>
      <c r="K1431" s="2">
        <v>60</v>
      </c>
      <c r="L1431" s="1" t="s">
        <v>2265</v>
      </c>
      <c r="M1431" s="1" t="s">
        <v>2266</v>
      </c>
      <c r="N1431" s="2"/>
      <c r="O1431" s="2" t="s">
        <v>31</v>
      </c>
      <c r="P1431" s="2"/>
      <c r="Q1431" s="2" t="s">
        <v>31</v>
      </c>
      <c r="R1431" s="1" t="s">
        <v>2265</v>
      </c>
      <c r="S1431" s="1" t="s">
        <v>2266</v>
      </c>
      <c r="T1431" s="2" t="s">
        <v>31</v>
      </c>
    </row>
    <row r="1432" spans="1:20" customFormat="1" ht="38.1" hidden="1" customHeight="1">
      <c r="A1432" s="1" t="s">
        <v>2558</v>
      </c>
      <c r="B1432" s="1" t="s">
        <v>2559</v>
      </c>
      <c r="C1432" s="1" t="s">
        <v>22</v>
      </c>
      <c r="D1432" s="1" t="s">
        <v>2466</v>
      </c>
      <c r="E1432" s="2">
        <v>24</v>
      </c>
      <c r="F1432" s="2" t="s">
        <v>2206</v>
      </c>
      <c r="G1432" s="8">
        <v>43083</v>
      </c>
      <c r="H1432" s="9">
        <v>0.375</v>
      </c>
      <c r="I1432" s="2" t="s">
        <v>184</v>
      </c>
      <c r="J1432" s="2" t="s">
        <v>259</v>
      </c>
      <c r="K1432" s="2">
        <v>60</v>
      </c>
      <c r="L1432" s="2" t="s">
        <v>2332</v>
      </c>
      <c r="M1432" s="2" t="s">
        <v>2333</v>
      </c>
      <c r="N1432" s="2"/>
      <c r="O1432" s="2" t="s">
        <v>31</v>
      </c>
      <c r="P1432" s="2"/>
      <c r="Q1432" s="2" t="s">
        <v>31</v>
      </c>
      <c r="R1432" s="1" t="s">
        <v>2265</v>
      </c>
      <c r="S1432" s="1" t="s">
        <v>2266</v>
      </c>
      <c r="T1432" s="2" t="s">
        <v>31</v>
      </c>
    </row>
    <row r="1433" spans="1:20" customFormat="1" ht="38.1" hidden="1" customHeight="1">
      <c r="A1433" s="1" t="s">
        <v>2558</v>
      </c>
      <c r="B1433" s="1" t="s">
        <v>2559</v>
      </c>
      <c r="C1433" s="1" t="s">
        <v>43</v>
      </c>
      <c r="D1433" s="1" t="s">
        <v>2469</v>
      </c>
      <c r="E1433" s="2">
        <v>21</v>
      </c>
      <c r="F1433" s="2" t="s">
        <v>2206</v>
      </c>
      <c r="G1433" s="8">
        <v>43083</v>
      </c>
      <c r="H1433" s="9">
        <v>0.375</v>
      </c>
      <c r="I1433" s="2" t="s">
        <v>260</v>
      </c>
      <c r="J1433" s="2" t="s">
        <v>259</v>
      </c>
      <c r="K1433" s="2">
        <v>60</v>
      </c>
      <c r="L1433" s="1" t="s">
        <v>2357</v>
      </c>
      <c r="M1433" s="1" t="s">
        <v>2358</v>
      </c>
      <c r="N1433" s="2"/>
      <c r="O1433" s="2" t="s">
        <v>31</v>
      </c>
      <c r="P1433" s="2"/>
      <c r="Q1433" s="2" t="s">
        <v>31</v>
      </c>
      <c r="R1433" s="1" t="s">
        <v>2265</v>
      </c>
      <c r="S1433" s="1" t="s">
        <v>2266</v>
      </c>
      <c r="T1433" s="2" t="s">
        <v>31</v>
      </c>
    </row>
    <row r="1434" spans="1:20" customFormat="1" ht="38.1" hidden="1" customHeight="1">
      <c r="A1434" s="1" t="s">
        <v>2558</v>
      </c>
      <c r="B1434" s="1" t="s">
        <v>2559</v>
      </c>
      <c r="C1434" s="1" t="s">
        <v>22</v>
      </c>
      <c r="D1434" s="1" t="s">
        <v>2469</v>
      </c>
      <c r="E1434" s="2">
        <v>20</v>
      </c>
      <c r="F1434" s="2" t="s">
        <v>2206</v>
      </c>
      <c r="G1434" s="8">
        <v>43083</v>
      </c>
      <c r="H1434" s="9">
        <v>0.375</v>
      </c>
      <c r="I1434" s="2" t="s">
        <v>261</v>
      </c>
      <c r="J1434" s="2" t="s">
        <v>259</v>
      </c>
      <c r="K1434" s="2">
        <v>60</v>
      </c>
      <c r="L1434" s="1" t="s">
        <v>2322</v>
      </c>
      <c r="M1434" s="1" t="s">
        <v>2404</v>
      </c>
      <c r="N1434" s="2"/>
      <c r="O1434" s="2" t="s">
        <v>31</v>
      </c>
      <c r="P1434" s="2"/>
      <c r="Q1434" s="2" t="s">
        <v>31</v>
      </c>
      <c r="R1434" s="1" t="s">
        <v>2265</v>
      </c>
      <c r="S1434" s="1" t="s">
        <v>2266</v>
      </c>
      <c r="T1434" s="2" t="s">
        <v>31</v>
      </c>
    </row>
    <row r="1435" spans="1:20" customFormat="1" ht="38.1" hidden="1" customHeight="1">
      <c r="A1435" s="1" t="s">
        <v>2558</v>
      </c>
      <c r="B1435" s="1" t="s">
        <v>2559</v>
      </c>
      <c r="C1435" s="1" t="s">
        <v>43</v>
      </c>
      <c r="D1435" s="1" t="s">
        <v>2470</v>
      </c>
      <c r="E1435" s="2">
        <v>22</v>
      </c>
      <c r="F1435" s="2" t="s">
        <v>2206</v>
      </c>
      <c r="G1435" s="8">
        <v>43083</v>
      </c>
      <c r="H1435" s="9">
        <v>0.375</v>
      </c>
      <c r="I1435" s="2" t="s">
        <v>262</v>
      </c>
      <c r="J1435" s="2" t="s">
        <v>259</v>
      </c>
      <c r="K1435" s="2">
        <v>60</v>
      </c>
      <c r="L1435" s="1" t="s">
        <v>2467</v>
      </c>
      <c r="M1435" s="1" t="s">
        <v>2468</v>
      </c>
      <c r="N1435" s="2"/>
      <c r="O1435" s="2" t="s">
        <v>31</v>
      </c>
      <c r="P1435" s="2"/>
      <c r="Q1435" s="2" t="s">
        <v>31</v>
      </c>
      <c r="R1435" s="1" t="s">
        <v>2467</v>
      </c>
      <c r="S1435" s="1" t="s">
        <v>2468</v>
      </c>
      <c r="T1435" s="2" t="s">
        <v>31</v>
      </c>
    </row>
    <row r="1436" spans="1:20" customFormat="1" ht="38.1" hidden="1" customHeight="1">
      <c r="A1436" s="1" t="s">
        <v>2558</v>
      </c>
      <c r="B1436" s="1" t="s">
        <v>2559</v>
      </c>
      <c r="C1436" s="1" t="s">
        <v>22</v>
      </c>
      <c r="D1436" s="1" t="s">
        <v>2470</v>
      </c>
      <c r="E1436" s="2">
        <v>21</v>
      </c>
      <c r="F1436" s="2" t="s">
        <v>2206</v>
      </c>
      <c r="G1436" s="8">
        <v>43083</v>
      </c>
      <c r="H1436" s="9">
        <v>0.375</v>
      </c>
      <c r="I1436" s="2" t="s">
        <v>263</v>
      </c>
      <c r="J1436" s="2" t="s">
        <v>259</v>
      </c>
      <c r="K1436" s="2">
        <v>60</v>
      </c>
      <c r="L1436" s="1" t="s">
        <v>2505</v>
      </c>
      <c r="M1436" s="1" t="s">
        <v>2236</v>
      </c>
      <c r="N1436" s="2"/>
      <c r="O1436" s="2" t="s">
        <v>31</v>
      </c>
      <c r="P1436" s="2"/>
      <c r="Q1436" s="2" t="s">
        <v>31</v>
      </c>
      <c r="R1436" s="1" t="s">
        <v>2467</v>
      </c>
      <c r="S1436" s="1" t="s">
        <v>2468</v>
      </c>
      <c r="T1436" s="2" t="s">
        <v>31</v>
      </c>
    </row>
    <row r="1437" spans="1:20" customFormat="1" ht="38.1" hidden="1" customHeight="1">
      <c r="A1437" s="1" t="s">
        <v>2558</v>
      </c>
      <c r="B1437" s="1" t="s">
        <v>2559</v>
      </c>
      <c r="C1437" s="1" t="s">
        <v>43</v>
      </c>
      <c r="D1437" s="1" t="s">
        <v>2472</v>
      </c>
      <c r="E1437" s="2">
        <v>21</v>
      </c>
      <c r="F1437" s="2" t="s">
        <v>2206</v>
      </c>
      <c r="G1437" s="8">
        <v>43083</v>
      </c>
      <c r="H1437" s="9">
        <v>0.375</v>
      </c>
      <c r="I1437" s="2" t="s">
        <v>264</v>
      </c>
      <c r="J1437" s="2" t="s">
        <v>259</v>
      </c>
      <c r="K1437" s="2">
        <v>60</v>
      </c>
      <c r="L1437" s="1" t="s">
        <v>2310</v>
      </c>
      <c r="M1437" s="1" t="s">
        <v>2311</v>
      </c>
      <c r="N1437" s="2"/>
      <c r="O1437" s="2" t="s">
        <v>31</v>
      </c>
      <c r="P1437" s="2"/>
      <c r="Q1437" s="2" t="s">
        <v>31</v>
      </c>
      <c r="R1437" s="1" t="s">
        <v>2467</v>
      </c>
      <c r="S1437" s="1" t="s">
        <v>2468</v>
      </c>
      <c r="T1437" s="2" t="s">
        <v>31</v>
      </c>
    </row>
    <row r="1438" spans="1:20" customFormat="1" ht="38.1" hidden="1" customHeight="1">
      <c r="A1438" s="1" t="s">
        <v>2558</v>
      </c>
      <c r="B1438" s="1" t="s">
        <v>2559</v>
      </c>
      <c r="C1438" s="1" t="s">
        <v>22</v>
      </c>
      <c r="D1438" s="1" t="s">
        <v>2472</v>
      </c>
      <c r="E1438" s="2">
        <v>20</v>
      </c>
      <c r="F1438" s="2" t="s">
        <v>2206</v>
      </c>
      <c r="G1438" s="8">
        <v>43083</v>
      </c>
      <c r="H1438" s="9">
        <v>0.375</v>
      </c>
      <c r="I1438" s="2" t="s">
        <v>265</v>
      </c>
      <c r="J1438" s="2" t="s">
        <v>259</v>
      </c>
      <c r="K1438" s="2">
        <v>60</v>
      </c>
      <c r="L1438" s="2" t="s">
        <v>2277</v>
      </c>
      <c r="M1438" s="2" t="s">
        <v>2278</v>
      </c>
      <c r="N1438" s="2"/>
      <c r="O1438" s="2" t="s">
        <v>31</v>
      </c>
      <c r="P1438" s="2"/>
      <c r="Q1438" s="2" t="s">
        <v>31</v>
      </c>
      <c r="R1438" s="1" t="s">
        <v>2467</v>
      </c>
      <c r="S1438" s="1" t="s">
        <v>2468</v>
      </c>
      <c r="T1438" s="2" t="s">
        <v>31</v>
      </c>
    </row>
    <row r="1439" spans="1:20" customFormat="1" ht="38.1" hidden="1" customHeight="1">
      <c r="A1439" s="1" t="s">
        <v>2554</v>
      </c>
      <c r="B1439" s="1" t="s">
        <v>2555</v>
      </c>
      <c r="C1439" s="1" t="s">
        <v>43</v>
      </c>
      <c r="D1439" s="1" t="s">
        <v>200</v>
      </c>
      <c r="E1439" s="2">
        <v>25</v>
      </c>
      <c r="F1439" s="2" t="s">
        <v>2206</v>
      </c>
      <c r="G1439" s="8">
        <v>43083</v>
      </c>
      <c r="H1439" s="9">
        <v>0.375</v>
      </c>
      <c r="I1439" s="2" t="s">
        <v>870</v>
      </c>
      <c r="J1439" s="2" t="s">
        <v>107</v>
      </c>
      <c r="K1439" s="2">
        <v>60</v>
      </c>
      <c r="L1439" s="1" t="s">
        <v>2237</v>
      </c>
      <c r="M1439" s="1" t="s">
        <v>2238</v>
      </c>
      <c r="N1439" s="2"/>
      <c r="O1439" s="2" t="s">
        <v>31</v>
      </c>
      <c r="P1439" s="2"/>
      <c r="Q1439" s="2" t="s">
        <v>31</v>
      </c>
      <c r="R1439" s="1" t="s">
        <v>2237</v>
      </c>
      <c r="S1439" s="1" t="s">
        <v>2238</v>
      </c>
      <c r="T1439" s="2" t="s">
        <v>31</v>
      </c>
    </row>
    <row r="1440" spans="1:20" customFormat="1" ht="38.1" hidden="1" customHeight="1">
      <c r="A1440" s="1" t="s">
        <v>2554</v>
      </c>
      <c r="B1440" s="1" t="s">
        <v>2555</v>
      </c>
      <c r="C1440" s="1" t="s">
        <v>22</v>
      </c>
      <c r="D1440" s="1" t="s">
        <v>200</v>
      </c>
      <c r="E1440" s="2">
        <v>24</v>
      </c>
      <c r="F1440" s="2" t="s">
        <v>2206</v>
      </c>
      <c r="G1440" s="8">
        <v>43083</v>
      </c>
      <c r="H1440" s="9">
        <v>0.375</v>
      </c>
      <c r="I1440" s="2" t="s">
        <v>106</v>
      </c>
      <c r="J1440" s="2" t="s">
        <v>107</v>
      </c>
      <c r="K1440" s="2">
        <v>60</v>
      </c>
      <c r="L1440" s="2" t="s">
        <v>2359</v>
      </c>
      <c r="M1440" s="2" t="s">
        <v>2360</v>
      </c>
      <c r="N1440" s="2"/>
      <c r="O1440" s="2" t="s">
        <v>31</v>
      </c>
      <c r="P1440" s="2"/>
      <c r="Q1440" s="2" t="s">
        <v>31</v>
      </c>
      <c r="R1440" s="1" t="s">
        <v>2237</v>
      </c>
      <c r="S1440" s="1" t="s">
        <v>2238</v>
      </c>
      <c r="T1440" s="2" t="s">
        <v>31</v>
      </c>
    </row>
    <row r="1441" spans="1:20" customFormat="1" ht="38.1" hidden="1" customHeight="1">
      <c r="A1441" s="1" t="s">
        <v>2554</v>
      </c>
      <c r="B1441" s="1" t="s">
        <v>2555</v>
      </c>
      <c r="C1441" s="1" t="s">
        <v>43</v>
      </c>
      <c r="D1441" s="1" t="s">
        <v>206</v>
      </c>
      <c r="E1441" s="2">
        <v>25</v>
      </c>
      <c r="F1441" s="2" t="s">
        <v>2206</v>
      </c>
      <c r="G1441" s="8">
        <v>43083</v>
      </c>
      <c r="H1441" s="9">
        <v>0.375</v>
      </c>
      <c r="I1441" s="2" t="s">
        <v>108</v>
      </c>
      <c r="J1441" s="2" t="s">
        <v>107</v>
      </c>
      <c r="K1441" s="2">
        <v>60</v>
      </c>
      <c r="L1441" s="2" t="s">
        <v>2384</v>
      </c>
      <c r="M1441" s="2" t="s">
        <v>2385</v>
      </c>
      <c r="N1441" s="2"/>
      <c r="O1441" s="2" t="s">
        <v>31</v>
      </c>
      <c r="P1441" s="2"/>
      <c r="Q1441" s="2" t="s">
        <v>31</v>
      </c>
      <c r="R1441" s="1" t="s">
        <v>2237</v>
      </c>
      <c r="S1441" s="1" t="s">
        <v>2238</v>
      </c>
      <c r="T1441" s="2" t="s">
        <v>31</v>
      </c>
    </row>
    <row r="1442" spans="1:20" customFormat="1" ht="38.1" hidden="1" customHeight="1">
      <c r="A1442" s="1" t="s">
        <v>2554</v>
      </c>
      <c r="B1442" s="1" t="s">
        <v>2555</v>
      </c>
      <c r="C1442" s="1" t="s">
        <v>22</v>
      </c>
      <c r="D1442" s="1" t="s">
        <v>206</v>
      </c>
      <c r="E1442" s="2">
        <v>24</v>
      </c>
      <c r="F1442" s="2" t="s">
        <v>2206</v>
      </c>
      <c r="G1442" s="8">
        <v>43083</v>
      </c>
      <c r="H1442" s="9">
        <v>0.375</v>
      </c>
      <c r="I1442" s="2" t="s">
        <v>110</v>
      </c>
      <c r="J1442" s="2" t="s">
        <v>107</v>
      </c>
      <c r="K1442" s="2">
        <v>60</v>
      </c>
      <c r="L1442" s="1" t="s">
        <v>2386</v>
      </c>
      <c r="M1442" s="1" t="s">
        <v>2387</v>
      </c>
      <c r="N1442" s="2"/>
      <c r="O1442" s="2" t="s">
        <v>31</v>
      </c>
      <c r="P1442" s="2"/>
      <c r="Q1442" s="2" t="s">
        <v>31</v>
      </c>
      <c r="R1442" s="1" t="s">
        <v>2237</v>
      </c>
      <c r="S1442" s="1" t="s">
        <v>2238</v>
      </c>
      <c r="T1442" s="2" t="s">
        <v>31</v>
      </c>
    </row>
    <row r="1443" spans="1:20" customFormat="1" ht="38.1" hidden="1" customHeight="1">
      <c r="A1443" s="1" t="s">
        <v>2554</v>
      </c>
      <c r="B1443" s="1" t="s">
        <v>2555</v>
      </c>
      <c r="C1443" s="1" t="s">
        <v>43</v>
      </c>
      <c r="D1443" s="1" t="s">
        <v>1001</v>
      </c>
      <c r="E1443" s="2">
        <v>25</v>
      </c>
      <c r="F1443" s="2" t="s">
        <v>2206</v>
      </c>
      <c r="G1443" s="8">
        <v>43083</v>
      </c>
      <c r="H1443" s="9">
        <v>0.375</v>
      </c>
      <c r="I1443" s="2" t="s">
        <v>111</v>
      </c>
      <c r="J1443" s="2" t="s">
        <v>107</v>
      </c>
      <c r="K1443" s="2">
        <v>60</v>
      </c>
      <c r="L1443" s="1" t="s">
        <v>2425</v>
      </c>
      <c r="M1443" s="1" t="s">
        <v>2426</v>
      </c>
      <c r="N1443" s="2"/>
      <c r="O1443" s="2" t="s">
        <v>31</v>
      </c>
      <c r="P1443" s="2"/>
      <c r="Q1443" s="2" t="s">
        <v>31</v>
      </c>
      <c r="R1443" s="1" t="s">
        <v>2556</v>
      </c>
      <c r="S1443" s="1" t="s">
        <v>2557</v>
      </c>
      <c r="T1443" s="2" t="s">
        <v>31</v>
      </c>
    </row>
    <row r="1444" spans="1:20" customFormat="1" ht="38.1" hidden="1" customHeight="1">
      <c r="A1444" s="1" t="s">
        <v>2554</v>
      </c>
      <c r="B1444" s="1" t="s">
        <v>2555</v>
      </c>
      <c r="C1444" s="1" t="s">
        <v>22</v>
      </c>
      <c r="D1444" s="1" t="s">
        <v>1001</v>
      </c>
      <c r="E1444" s="2">
        <v>25</v>
      </c>
      <c r="F1444" s="2" t="s">
        <v>2206</v>
      </c>
      <c r="G1444" s="8">
        <v>43083</v>
      </c>
      <c r="H1444" s="9">
        <v>0.375</v>
      </c>
      <c r="I1444" s="2" t="s">
        <v>25</v>
      </c>
      <c r="J1444" s="2" t="s">
        <v>107</v>
      </c>
      <c r="K1444" s="2">
        <v>60</v>
      </c>
      <c r="L1444" s="1" t="s">
        <v>2314</v>
      </c>
      <c r="M1444" s="1" t="s">
        <v>2315</v>
      </c>
      <c r="N1444" s="2"/>
      <c r="O1444" s="2" t="s">
        <v>31</v>
      </c>
      <c r="P1444" s="2"/>
      <c r="Q1444" s="2" t="s">
        <v>31</v>
      </c>
      <c r="R1444" s="1" t="s">
        <v>2556</v>
      </c>
      <c r="S1444" s="1" t="s">
        <v>2557</v>
      </c>
      <c r="T1444" s="2" t="s">
        <v>31</v>
      </c>
    </row>
    <row r="1445" spans="1:20" customFormat="1" ht="38.1" hidden="1" customHeight="1">
      <c r="A1445" s="1" t="s">
        <v>2554</v>
      </c>
      <c r="B1445" s="1" t="s">
        <v>2555</v>
      </c>
      <c r="C1445" s="1" t="s">
        <v>43</v>
      </c>
      <c r="D1445" s="1" t="s">
        <v>1004</v>
      </c>
      <c r="E1445" s="2">
        <v>26</v>
      </c>
      <c r="F1445" s="2" t="s">
        <v>2206</v>
      </c>
      <c r="G1445" s="8">
        <v>43083</v>
      </c>
      <c r="H1445" s="9">
        <v>0.375</v>
      </c>
      <c r="I1445" s="2" t="s">
        <v>32</v>
      </c>
      <c r="J1445" s="2" t="s">
        <v>107</v>
      </c>
      <c r="K1445" s="2">
        <v>60</v>
      </c>
      <c r="L1445" s="1" t="s">
        <v>2261</v>
      </c>
      <c r="M1445" s="1" t="s">
        <v>2262</v>
      </c>
      <c r="N1445" s="2"/>
      <c r="O1445" s="2" t="s">
        <v>31</v>
      </c>
      <c r="P1445" s="2"/>
      <c r="Q1445" s="2" t="s">
        <v>31</v>
      </c>
      <c r="R1445" s="1" t="s">
        <v>2556</v>
      </c>
      <c r="S1445" s="1" t="s">
        <v>2557</v>
      </c>
      <c r="T1445" s="2" t="s">
        <v>31</v>
      </c>
    </row>
    <row r="1446" spans="1:20" customFormat="1" ht="38.1" hidden="1" customHeight="1">
      <c r="A1446" s="1" t="s">
        <v>2554</v>
      </c>
      <c r="B1446" s="1" t="s">
        <v>2555</v>
      </c>
      <c r="C1446" s="1" t="s">
        <v>22</v>
      </c>
      <c r="D1446" s="1" t="s">
        <v>1004</v>
      </c>
      <c r="E1446" s="2">
        <v>26</v>
      </c>
      <c r="F1446" s="2" t="s">
        <v>2206</v>
      </c>
      <c r="G1446" s="8">
        <v>43083</v>
      </c>
      <c r="H1446" s="9">
        <v>0.375</v>
      </c>
      <c r="I1446" s="2" t="s">
        <v>37</v>
      </c>
      <c r="J1446" s="2" t="s">
        <v>107</v>
      </c>
      <c r="K1446" s="2">
        <v>60</v>
      </c>
      <c r="L1446" s="2" t="s">
        <v>2419</v>
      </c>
      <c r="M1446" s="2" t="s">
        <v>2420</v>
      </c>
      <c r="N1446" s="2"/>
      <c r="O1446" s="2" t="s">
        <v>31</v>
      </c>
      <c r="P1446" s="2"/>
      <c r="Q1446" s="2" t="s">
        <v>31</v>
      </c>
      <c r="R1446" s="1" t="s">
        <v>2556</v>
      </c>
      <c r="S1446" s="1" t="s">
        <v>2557</v>
      </c>
      <c r="T1446" s="2" t="s">
        <v>31</v>
      </c>
    </row>
    <row r="1447" spans="1:20" customFormat="1" ht="38.1" hidden="1" customHeight="1">
      <c r="A1447" s="1" t="s">
        <v>2554</v>
      </c>
      <c r="B1447" s="1" t="s">
        <v>2555</v>
      </c>
      <c r="C1447" s="1" t="s">
        <v>43</v>
      </c>
      <c r="D1447" s="1" t="s">
        <v>1006</v>
      </c>
      <c r="E1447" s="2">
        <v>27</v>
      </c>
      <c r="F1447" s="2" t="s">
        <v>2206</v>
      </c>
      <c r="G1447" s="8">
        <v>43083</v>
      </c>
      <c r="H1447" s="9">
        <v>0.375</v>
      </c>
      <c r="I1447" s="2" t="s">
        <v>40</v>
      </c>
      <c r="J1447" s="2" t="s">
        <v>107</v>
      </c>
      <c r="K1447" s="2">
        <v>60</v>
      </c>
      <c r="L1447" s="2" t="s">
        <v>2396</v>
      </c>
      <c r="M1447" s="2" t="s">
        <v>2397</v>
      </c>
      <c r="N1447" s="2"/>
      <c r="O1447" s="2" t="s">
        <v>31</v>
      </c>
      <c r="P1447" s="2"/>
      <c r="Q1447" s="2" t="s">
        <v>31</v>
      </c>
      <c r="R1447" s="1" t="s">
        <v>2556</v>
      </c>
      <c r="S1447" s="1" t="s">
        <v>2557</v>
      </c>
      <c r="T1447" s="2" t="s">
        <v>31</v>
      </c>
    </row>
    <row r="1448" spans="1:20" customFormat="1" ht="38.1" hidden="1" customHeight="1">
      <c r="A1448" s="1" t="s">
        <v>2554</v>
      </c>
      <c r="B1448" s="1" t="s">
        <v>2555</v>
      </c>
      <c r="C1448" s="1" t="s">
        <v>22</v>
      </c>
      <c r="D1448" s="1" t="s">
        <v>1006</v>
      </c>
      <c r="E1448" s="2">
        <v>26</v>
      </c>
      <c r="F1448" s="2" t="s">
        <v>2206</v>
      </c>
      <c r="G1448" s="8">
        <v>43083</v>
      </c>
      <c r="H1448" s="9">
        <v>0.375</v>
      </c>
      <c r="I1448" s="2" t="s">
        <v>45</v>
      </c>
      <c r="J1448" s="2" t="s">
        <v>107</v>
      </c>
      <c r="K1448" s="2">
        <v>60</v>
      </c>
      <c r="L1448" s="1" t="s">
        <v>2402</v>
      </c>
      <c r="M1448" s="1" t="s">
        <v>2403</v>
      </c>
      <c r="N1448" s="2"/>
      <c r="O1448" s="2" t="s">
        <v>31</v>
      </c>
      <c r="P1448" s="2"/>
      <c r="Q1448" s="2" t="s">
        <v>31</v>
      </c>
      <c r="R1448" s="1" t="s">
        <v>2556</v>
      </c>
      <c r="S1448" s="1" t="s">
        <v>2557</v>
      </c>
      <c r="T1448" s="2" t="s">
        <v>31</v>
      </c>
    </row>
    <row r="1449" spans="1:20" customFormat="1" ht="38.1" hidden="1" customHeight="1">
      <c r="A1449" s="1" t="s">
        <v>2564</v>
      </c>
      <c r="B1449" s="1" t="s">
        <v>2565</v>
      </c>
      <c r="C1449" s="1" t="s">
        <v>43</v>
      </c>
      <c r="D1449" s="1" t="s">
        <v>2306</v>
      </c>
      <c r="E1449" s="2">
        <v>22</v>
      </c>
      <c r="F1449" s="2" t="s">
        <v>2206</v>
      </c>
      <c r="G1449" s="8">
        <v>43083</v>
      </c>
      <c r="H1449" s="9">
        <v>0.375</v>
      </c>
      <c r="I1449" s="2" t="s">
        <v>408</v>
      </c>
      <c r="J1449" s="2" t="s">
        <v>107</v>
      </c>
      <c r="K1449" s="2">
        <v>90</v>
      </c>
      <c r="L1449" s="1" t="s">
        <v>2499</v>
      </c>
      <c r="M1449" s="1" t="s">
        <v>2500</v>
      </c>
      <c r="N1449" s="2"/>
      <c r="O1449" s="2" t="s">
        <v>31</v>
      </c>
      <c r="P1449" s="2"/>
      <c r="Q1449" s="2" t="s">
        <v>31</v>
      </c>
      <c r="R1449" s="1" t="s">
        <v>2499</v>
      </c>
      <c r="S1449" s="1" t="s">
        <v>2500</v>
      </c>
      <c r="T1449" s="2" t="s">
        <v>31</v>
      </c>
    </row>
    <row r="1450" spans="1:20" customFormat="1" ht="38.1" hidden="1" customHeight="1">
      <c r="A1450" s="1" t="s">
        <v>2564</v>
      </c>
      <c r="B1450" s="1" t="s">
        <v>2565</v>
      </c>
      <c r="C1450" s="1" t="s">
        <v>22</v>
      </c>
      <c r="D1450" s="1" t="s">
        <v>2306</v>
      </c>
      <c r="E1450" s="2">
        <v>22</v>
      </c>
      <c r="F1450" s="2" t="s">
        <v>2206</v>
      </c>
      <c r="G1450" s="8">
        <v>43083</v>
      </c>
      <c r="H1450" s="9">
        <v>0.375</v>
      </c>
      <c r="I1450" s="2" t="s">
        <v>417</v>
      </c>
      <c r="J1450" s="2" t="s">
        <v>107</v>
      </c>
      <c r="K1450" s="2">
        <v>90</v>
      </c>
      <c r="L1450" s="2" t="s">
        <v>2433</v>
      </c>
      <c r="M1450" s="2" t="s">
        <v>2434</v>
      </c>
      <c r="N1450" s="2"/>
      <c r="O1450" s="2" t="s">
        <v>31</v>
      </c>
      <c r="P1450" s="2"/>
      <c r="Q1450" s="2" t="s">
        <v>31</v>
      </c>
      <c r="R1450" s="1" t="s">
        <v>2499</v>
      </c>
      <c r="S1450" s="1" t="s">
        <v>2500</v>
      </c>
      <c r="T1450" s="2" t="s">
        <v>31</v>
      </c>
    </row>
    <row r="1451" spans="1:20" customFormat="1" ht="38.1" hidden="1" customHeight="1">
      <c r="A1451" s="1" t="s">
        <v>2564</v>
      </c>
      <c r="B1451" s="1" t="s">
        <v>2565</v>
      </c>
      <c r="C1451" s="1" t="s">
        <v>43</v>
      </c>
      <c r="D1451" s="1" t="s">
        <v>2307</v>
      </c>
      <c r="E1451" s="2">
        <v>27</v>
      </c>
      <c r="F1451" s="2" t="s">
        <v>2206</v>
      </c>
      <c r="G1451" s="8">
        <v>43083</v>
      </c>
      <c r="H1451" s="9">
        <v>0.375</v>
      </c>
      <c r="I1451" s="2" t="s">
        <v>419</v>
      </c>
      <c r="J1451" s="2" t="s">
        <v>107</v>
      </c>
      <c r="K1451" s="2">
        <v>90</v>
      </c>
      <c r="L1451" s="2" t="s">
        <v>2302</v>
      </c>
      <c r="M1451" s="2" t="s">
        <v>2303</v>
      </c>
      <c r="N1451" s="2"/>
      <c r="O1451" s="2" t="s">
        <v>31</v>
      </c>
      <c r="P1451" s="2"/>
      <c r="Q1451" s="2" t="s">
        <v>31</v>
      </c>
      <c r="R1451" s="1" t="s">
        <v>2499</v>
      </c>
      <c r="S1451" s="1" t="s">
        <v>2500</v>
      </c>
      <c r="T1451" s="2" t="s">
        <v>31</v>
      </c>
    </row>
    <row r="1452" spans="1:20" customFormat="1" ht="38.1" hidden="1" customHeight="1">
      <c r="A1452" s="1" t="s">
        <v>2564</v>
      </c>
      <c r="B1452" s="1" t="s">
        <v>2565</v>
      </c>
      <c r="C1452" s="1" t="s">
        <v>22</v>
      </c>
      <c r="D1452" s="1" t="s">
        <v>2307</v>
      </c>
      <c r="E1452" s="2">
        <v>26</v>
      </c>
      <c r="F1452" s="2" t="s">
        <v>2206</v>
      </c>
      <c r="G1452" s="8">
        <v>43083</v>
      </c>
      <c r="H1452" s="9">
        <v>0.375</v>
      </c>
      <c r="I1452" s="2" t="s">
        <v>424</v>
      </c>
      <c r="J1452" s="2" t="s">
        <v>107</v>
      </c>
      <c r="K1452" s="2">
        <v>90</v>
      </c>
      <c r="L1452" s="2" t="s">
        <v>2423</v>
      </c>
      <c r="M1452" s="1" t="s">
        <v>2424</v>
      </c>
      <c r="N1452" s="2"/>
      <c r="O1452" s="2" t="s">
        <v>31</v>
      </c>
      <c r="P1452" s="2"/>
      <c r="Q1452" s="2" t="s">
        <v>31</v>
      </c>
      <c r="R1452" s="1" t="s">
        <v>2499</v>
      </c>
      <c r="S1452" s="1" t="s">
        <v>2500</v>
      </c>
      <c r="T1452" s="2" t="s">
        <v>31</v>
      </c>
    </row>
    <row r="1453" spans="1:20" customFormat="1" ht="38.1" hidden="1" customHeight="1">
      <c r="A1453" s="1" t="s">
        <v>2560</v>
      </c>
      <c r="B1453" s="1" t="s">
        <v>2561</v>
      </c>
      <c r="C1453" s="1" t="s">
        <v>43</v>
      </c>
      <c r="D1453" s="1" t="s">
        <v>2562</v>
      </c>
      <c r="E1453" s="2">
        <v>32</v>
      </c>
      <c r="F1453" s="2" t="s">
        <v>2206</v>
      </c>
      <c r="G1453" s="8">
        <v>43083</v>
      </c>
      <c r="H1453" s="9">
        <v>0.375</v>
      </c>
      <c r="I1453" s="2" t="s">
        <v>48</v>
      </c>
      <c r="J1453" s="2" t="s">
        <v>107</v>
      </c>
      <c r="K1453" s="2">
        <v>90</v>
      </c>
      <c r="L1453" s="1" t="s">
        <v>2400</v>
      </c>
      <c r="M1453" s="1" t="s">
        <v>2401</v>
      </c>
      <c r="N1453" s="2" t="s">
        <v>2342</v>
      </c>
      <c r="O1453" s="15" t="s">
        <v>2343</v>
      </c>
      <c r="P1453" s="2"/>
      <c r="Q1453" s="2" t="s">
        <v>31</v>
      </c>
      <c r="R1453" s="1" t="s">
        <v>2400</v>
      </c>
      <c r="S1453" s="1" t="s">
        <v>2401</v>
      </c>
      <c r="T1453" s="2" t="s">
        <v>31</v>
      </c>
    </row>
    <row r="1454" spans="1:20" customFormat="1" ht="38.1" hidden="1" customHeight="1">
      <c r="A1454" s="1" t="s">
        <v>2560</v>
      </c>
      <c r="B1454" s="1" t="s">
        <v>2561</v>
      </c>
      <c r="C1454" s="1" t="s">
        <v>22</v>
      </c>
      <c r="D1454" s="1" t="s">
        <v>2562</v>
      </c>
      <c r="E1454" s="2">
        <v>31</v>
      </c>
      <c r="F1454" s="2" t="s">
        <v>2206</v>
      </c>
      <c r="G1454" s="8">
        <v>43083</v>
      </c>
      <c r="H1454" s="9">
        <v>0.375</v>
      </c>
      <c r="I1454" s="2" t="s">
        <v>52</v>
      </c>
      <c r="J1454" s="2" t="s">
        <v>107</v>
      </c>
      <c r="K1454" s="2">
        <v>90</v>
      </c>
      <c r="L1454" s="1" t="s">
        <v>2446</v>
      </c>
      <c r="M1454" s="2" t="s">
        <v>2447</v>
      </c>
      <c r="N1454" s="2" t="s">
        <v>2373</v>
      </c>
      <c r="O1454" s="2" t="s">
        <v>2374</v>
      </c>
      <c r="P1454" s="2"/>
      <c r="Q1454" s="2" t="s">
        <v>31</v>
      </c>
      <c r="R1454" s="1" t="s">
        <v>2400</v>
      </c>
      <c r="S1454" s="1" t="s">
        <v>2401</v>
      </c>
      <c r="T1454" s="2" t="s">
        <v>31</v>
      </c>
    </row>
    <row r="1455" spans="1:20" customFormat="1" ht="38.1" hidden="1" customHeight="1">
      <c r="A1455" s="1" t="s">
        <v>2560</v>
      </c>
      <c r="B1455" s="1" t="s">
        <v>2561</v>
      </c>
      <c r="C1455" s="1" t="s">
        <v>43</v>
      </c>
      <c r="D1455" s="1" t="s">
        <v>735</v>
      </c>
      <c r="E1455" s="2">
        <v>41</v>
      </c>
      <c r="F1455" s="2" t="s">
        <v>2206</v>
      </c>
      <c r="G1455" s="8">
        <v>43083</v>
      </c>
      <c r="H1455" s="9">
        <v>0.375</v>
      </c>
      <c r="I1455" s="2" t="s">
        <v>57</v>
      </c>
      <c r="J1455" s="2" t="s">
        <v>107</v>
      </c>
      <c r="K1455" s="2">
        <v>90</v>
      </c>
      <c r="L1455" s="1" t="s">
        <v>2216</v>
      </c>
      <c r="M1455" s="1" t="s">
        <v>2217</v>
      </c>
      <c r="N1455" s="2" t="s">
        <v>2211</v>
      </c>
      <c r="O1455" s="2" t="s">
        <v>2212</v>
      </c>
      <c r="P1455" s="2"/>
      <c r="Q1455" s="2" t="s">
        <v>31</v>
      </c>
      <c r="R1455" s="1" t="s">
        <v>2400</v>
      </c>
      <c r="S1455" s="1" t="s">
        <v>2401</v>
      </c>
      <c r="T1455" s="2" t="s">
        <v>31</v>
      </c>
    </row>
    <row r="1456" spans="1:20" customFormat="1" ht="38.1" hidden="1" customHeight="1">
      <c r="A1456" s="1" t="s">
        <v>2560</v>
      </c>
      <c r="B1456" s="1" t="s">
        <v>2561</v>
      </c>
      <c r="C1456" s="1" t="s">
        <v>22</v>
      </c>
      <c r="D1456" s="1" t="s">
        <v>735</v>
      </c>
      <c r="E1456" s="2">
        <v>41</v>
      </c>
      <c r="F1456" s="2" t="s">
        <v>2206</v>
      </c>
      <c r="G1456" s="8">
        <v>43083</v>
      </c>
      <c r="H1456" s="9">
        <v>0.375</v>
      </c>
      <c r="I1456" s="2" t="s">
        <v>62</v>
      </c>
      <c r="J1456" s="2" t="s">
        <v>107</v>
      </c>
      <c r="K1456" s="2">
        <v>90</v>
      </c>
      <c r="L1456" s="1" t="s">
        <v>2274</v>
      </c>
      <c r="M1456" s="1" t="s">
        <v>2275</v>
      </c>
      <c r="N1456" s="2" t="s">
        <v>2248</v>
      </c>
      <c r="O1456" s="2" t="s">
        <v>3110</v>
      </c>
      <c r="P1456" s="2"/>
      <c r="Q1456" s="2" t="s">
        <v>31</v>
      </c>
      <c r="R1456" s="1" t="s">
        <v>2400</v>
      </c>
      <c r="S1456" s="1" t="s">
        <v>2401</v>
      </c>
      <c r="T1456" s="2" t="s">
        <v>31</v>
      </c>
    </row>
    <row r="1457" spans="1:20" customFormat="1" ht="38.1" hidden="1" customHeight="1">
      <c r="A1457" s="1" t="s">
        <v>2560</v>
      </c>
      <c r="B1457" s="1" t="s">
        <v>2561</v>
      </c>
      <c r="C1457" s="1" t="s">
        <v>43</v>
      </c>
      <c r="D1457" s="1" t="s">
        <v>2563</v>
      </c>
      <c r="E1457" s="2">
        <v>43</v>
      </c>
      <c r="F1457" s="2" t="s">
        <v>2206</v>
      </c>
      <c r="G1457" s="8">
        <v>43083</v>
      </c>
      <c r="H1457" s="9">
        <v>0.375</v>
      </c>
      <c r="I1457" s="2" t="s">
        <v>65</v>
      </c>
      <c r="J1457" s="2" t="s">
        <v>107</v>
      </c>
      <c r="K1457" s="2">
        <v>90</v>
      </c>
      <c r="L1457" s="1" t="s">
        <v>2267</v>
      </c>
      <c r="M1457" s="1" t="s">
        <v>2268</v>
      </c>
      <c r="N1457" s="1" t="s">
        <v>2225</v>
      </c>
      <c r="O1457" s="1" t="s">
        <v>2226</v>
      </c>
      <c r="P1457" s="2"/>
      <c r="Q1457" s="2" t="s">
        <v>31</v>
      </c>
      <c r="R1457" s="1" t="s">
        <v>2267</v>
      </c>
      <c r="S1457" s="1" t="s">
        <v>2268</v>
      </c>
      <c r="T1457" s="2" t="s">
        <v>31</v>
      </c>
    </row>
    <row r="1458" spans="1:20" customFormat="1" ht="38.1" hidden="1" customHeight="1">
      <c r="A1458" s="1" t="s">
        <v>2560</v>
      </c>
      <c r="B1458" s="1" t="s">
        <v>2561</v>
      </c>
      <c r="C1458" s="1" t="s">
        <v>22</v>
      </c>
      <c r="D1458" s="1" t="s">
        <v>2563</v>
      </c>
      <c r="E1458" s="2">
        <v>42</v>
      </c>
      <c r="F1458" s="2" t="s">
        <v>2206</v>
      </c>
      <c r="G1458" s="8">
        <v>43083</v>
      </c>
      <c r="H1458" s="9">
        <v>0.375</v>
      </c>
      <c r="I1458" s="2" t="s">
        <v>71</v>
      </c>
      <c r="J1458" s="2" t="s">
        <v>107</v>
      </c>
      <c r="K1458" s="2">
        <v>90</v>
      </c>
      <c r="L1458" s="1" t="s">
        <v>2279</v>
      </c>
      <c r="M1458" s="1" t="s">
        <v>2280</v>
      </c>
      <c r="N1458" s="2" t="s">
        <v>2256</v>
      </c>
      <c r="O1458" s="2" t="s">
        <v>2257</v>
      </c>
      <c r="P1458" s="2"/>
      <c r="Q1458" s="2" t="s">
        <v>31</v>
      </c>
      <c r="R1458" s="1" t="s">
        <v>2267</v>
      </c>
      <c r="S1458" s="1" t="s">
        <v>2268</v>
      </c>
      <c r="T1458" s="2" t="s">
        <v>31</v>
      </c>
    </row>
    <row r="1459" spans="1:20" customFormat="1" ht="38.1" hidden="1" customHeight="1">
      <c r="A1459" s="1" t="s">
        <v>2564</v>
      </c>
      <c r="B1459" s="1" t="s">
        <v>2565</v>
      </c>
      <c r="C1459" s="1" t="s">
        <v>43</v>
      </c>
      <c r="D1459" s="1" t="s">
        <v>1263</v>
      </c>
      <c r="E1459" s="2">
        <v>20</v>
      </c>
      <c r="F1459" s="2" t="s">
        <v>2206</v>
      </c>
      <c r="G1459" s="8">
        <v>43083</v>
      </c>
      <c r="H1459" s="9">
        <v>0.375</v>
      </c>
      <c r="I1459" s="2" t="s">
        <v>426</v>
      </c>
      <c r="J1459" s="2" t="s">
        <v>107</v>
      </c>
      <c r="K1459" s="2">
        <v>90</v>
      </c>
      <c r="L1459" s="1" t="s">
        <v>2427</v>
      </c>
      <c r="M1459" s="1" t="s">
        <v>2428</v>
      </c>
      <c r="N1459" s="2"/>
      <c r="O1459" s="2" t="s">
        <v>31</v>
      </c>
      <c r="P1459" s="2"/>
      <c r="Q1459" s="2" t="s">
        <v>31</v>
      </c>
      <c r="R1459" s="1" t="s">
        <v>2427</v>
      </c>
      <c r="S1459" s="1" t="s">
        <v>2428</v>
      </c>
      <c r="T1459" s="2" t="s">
        <v>31</v>
      </c>
    </row>
    <row r="1460" spans="1:20" customFormat="1" ht="38.1" hidden="1" customHeight="1">
      <c r="A1460" s="1" t="s">
        <v>2564</v>
      </c>
      <c r="B1460" s="1" t="s">
        <v>2565</v>
      </c>
      <c r="C1460" s="1" t="s">
        <v>22</v>
      </c>
      <c r="D1460" s="1" t="s">
        <v>1263</v>
      </c>
      <c r="E1460" s="2">
        <v>20</v>
      </c>
      <c r="F1460" s="2" t="s">
        <v>2206</v>
      </c>
      <c r="G1460" s="8">
        <v>43083</v>
      </c>
      <c r="H1460" s="9">
        <v>0.375</v>
      </c>
      <c r="I1460" s="2" t="s">
        <v>433</v>
      </c>
      <c r="J1460" s="2" t="s">
        <v>107</v>
      </c>
      <c r="K1460" s="2">
        <v>90</v>
      </c>
      <c r="L1460" s="2" t="s">
        <v>2421</v>
      </c>
      <c r="M1460" s="2" t="s">
        <v>2422</v>
      </c>
      <c r="N1460" s="2"/>
      <c r="O1460" s="2" t="s">
        <v>31</v>
      </c>
      <c r="P1460" s="2"/>
      <c r="Q1460" s="2" t="s">
        <v>31</v>
      </c>
      <c r="R1460" s="1" t="s">
        <v>2427</v>
      </c>
      <c r="S1460" s="1" t="s">
        <v>2428</v>
      </c>
      <c r="T1460" s="2" t="s">
        <v>31</v>
      </c>
    </row>
    <row r="1461" spans="1:20" customFormat="1" ht="38.1" hidden="1" customHeight="1">
      <c r="A1461" s="1" t="s">
        <v>787</v>
      </c>
      <c r="B1461" s="1" t="s">
        <v>788</v>
      </c>
      <c r="C1461" s="1" t="s">
        <v>43</v>
      </c>
      <c r="D1461" s="1" t="s">
        <v>676</v>
      </c>
      <c r="E1461" s="2">
        <v>24</v>
      </c>
      <c r="F1461" s="2" t="s">
        <v>602</v>
      </c>
      <c r="G1461" s="8">
        <v>43083</v>
      </c>
      <c r="H1461" s="9">
        <v>0.375</v>
      </c>
      <c r="I1461" s="2" t="s">
        <v>354</v>
      </c>
      <c r="J1461" s="2" t="s">
        <v>107</v>
      </c>
      <c r="K1461" s="2">
        <v>90</v>
      </c>
      <c r="L1461" s="2" t="s">
        <v>795</v>
      </c>
      <c r="M1461" s="2" t="s">
        <v>796</v>
      </c>
      <c r="N1461" s="2"/>
      <c r="O1461" s="2" t="s">
        <v>31</v>
      </c>
      <c r="P1461" s="2"/>
      <c r="Q1461" s="2" t="s">
        <v>31</v>
      </c>
      <c r="R1461" s="1" t="s">
        <v>623</v>
      </c>
      <c r="S1461" s="1" t="s">
        <v>624</v>
      </c>
      <c r="T1461" s="2" t="s">
        <v>31</v>
      </c>
    </row>
    <row r="1462" spans="1:20" customFormat="1" ht="38.1" hidden="1" customHeight="1">
      <c r="A1462" s="1" t="s">
        <v>787</v>
      </c>
      <c r="B1462" s="1" t="s">
        <v>788</v>
      </c>
      <c r="C1462" s="1" t="s">
        <v>22</v>
      </c>
      <c r="D1462" s="1" t="s">
        <v>676</v>
      </c>
      <c r="E1462" s="2">
        <v>23</v>
      </c>
      <c r="F1462" s="2" t="s">
        <v>602</v>
      </c>
      <c r="G1462" s="8">
        <v>43083</v>
      </c>
      <c r="H1462" s="9">
        <v>0.375</v>
      </c>
      <c r="I1462" s="2" t="s">
        <v>268</v>
      </c>
      <c r="J1462" s="2" t="s">
        <v>107</v>
      </c>
      <c r="K1462" s="2">
        <v>90</v>
      </c>
      <c r="L1462" s="2" t="s">
        <v>637</v>
      </c>
      <c r="M1462" s="2" t="s">
        <v>638</v>
      </c>
      <c r="N1462" s="2"/>
      <c r="O1462" s="2" t="s">
        <v>31</v>
      </c>
      <c r="P1462" s="2"/>
      <c r="Q1462" s="2" t="s">
        <v>31</v>
      </c>
      <c r="R1462" s="1" t="s">
        <v>623</v>
      </c>
      <c r="S1462" s="1" t="s">
        <v>624</v>
      </c>
      <c r="T1462" s="2" t="s">
        <v>31</v>
      </c>
    </row>
    <row r="1463" spans="1:20" customFormat="1" ht="38.1" hidden="1" customHeight="1">
      <c r="A1463" s="1" t="s">
        <v>787</v>
      </c>
      <c r="B1463" s="1" t="s">
        <v>788</v>
      </c>
      <c r="C1463" s="1" t="s">
        <v>43</v>
      </c>
      <c r="D1463" s="1" t="s">
        <v>695</v>
      </c>
      <c r="E1463" s="2">
        <v>23</v>
      </c>
      <c r="F1463" s="2" t="s">
        <v>602</v>
      </c>
      <c r="G1463" s="8">
        <v>43083</v>
      </c>
      <c r="H1463" s="9">
        <v>0.375</v>
      </c>
      <c r="I1463" s="2" t="s">
        <v>270</v>
      </c>
      <c r="J1463" s="2" t="s">
        <v>107</v>
      </c>
      <c r="K1463" s="2">
        <v>90</v>
      </c>
      <c r="L1463" s="2" t="s">
        <v>686</v>
      </c>
      <c r="M1463" s="2" t="s">
        <v>687</v>
      </c>
      <c r="N1463" s="2"/>
      <c r="O1463" s="2" t="s">
        <v>31</v>
      </c>
      <c r="P1463" s="2"/>
      <c r="Q1463" s="2" t="s">
        <v>31</v>
      </c>
      <c r="R1463" s="1" t="s">
        <v>623</v>
      </c>
      <c r="S1463" s="1" t="s">
        <v>624</v>
      </c>
      <c r="T1463" s="2" t="s">
        <v>31</v>
      </c>
    </row>
    <row r="1464" spans="1:20" customFormat="1" ht="38.1" hidden="1" customHeight="1">
      <c r="A1464" s="1" t="s">
        <v>787</v>
      </c>
      <c r="B1464" s="1" t="s">
        <v>788</v>
      </c>
      <c r="C1464" s="1" t="s">
        <v>22</v>
      </c>
      <c r="D1464" s="1" t="s">
        <v>695</v>
      </c>
      <c r="E1464" s="2">
        <v>22</v>
      </c>
      <c r="F1464" s="2" t="s">
        <v>602</v>
      </c>
      <c r="G1464" s="8">
        <v>43083</v>
      </c>
      <c r="H1464" s="9">
        <v>0.375</v>
      </c>
      <c r="I1464" s="2" t="s">
        <v>245</v>
      </c>
      <c r="J1464" s="2" t="s">
        <v>107</v>
      </c>
      <c r="K1464" s="2">
        <v>90</v>
      </c>
      <c r="L1464" s="2" t="s">
        <v>691</v>
      </c>
      <c r="M1464" s="2" t="s">
        <v>692</v>
      </c>
      <c r="N1464" s="2"/>
      <c r="O1464" s="2" t="s">
        <v>31</v>
      </c>
      <c r="P1464" s="2"/>
      <c r="Q1464" s="2" t="s">
        <v>31</v>
      </c>
      <c r="R1464" s="1" t="s">
        <v>623</v>
      </c>
      <c r="S1464" s="1" t="s">
        <v>624</v>
      </c>
      <c r="T1464" s="2" t="s">
        <v>31</v>
      </c>
    </row>
    <row r="1465" spans="1:20" customFormat="1" ht="38.1" hidden="1" customHeight="1">
      <c r="A1465" s="1" t="s">
        <v>787</v>
      </c>
      <c r="B1465" s="1" t="s">
        <v>788</v>
      </c>
      <c r="C1465" s="1" t="s">
        <v>43</v>
      </c>
      <c r="D1465" s="1" t="s">
        <v>641</v>
      </c>
      <c r="E1465" s="2">
        <v>27</v>
      </c>
      <c r="F1465" s="2" t="s">
        <v>602</v>
      </c>
      <c r="G1465" s="8">
        <v>43083</v>
      </c>
      <c r="H1465" s="9">
        <v>0.375</v>
      </c>
      <c r="I1465" s="2" t="s">
        <v>246</v>
      </c>
      <c r="J1465" s="2" t="s">
        <v>107</v>
      </c>
      <c r="K1465" s="2">
        <v>90</v>
      </c>
      <c r="L1465" s="2" t="s">
        <v>693</v>
      </c>
      <c r="M1465" s="2" t="s">
        <v>694</v>
      </c>
      <c r="N1465" s="2"/>
      <c r="O1465" s="2" t="s">
        <v>31</v>
      </c>
      <c r="P1465" s="2"/>
      <c r="Q1465" s="2" t="s">
        <v>31</v>
      </c>
      <c r="R1465" s="1" t="s">
        <v>646</v>
      </c>
      <c r="S1465" s="1" t="s">
        <v>647</v>
      </c>
      <c r="T1465" s="2" t="s">
        <v>31</v>
      </c>
    </row>
    <row r="1466" spans="1:20" customFormat="1" ht="38.1" hidden="1" customHeight="1">
      <c r="A1466" s="1" t="s">
        <v>787</v>
      </c>
      <c r="B1466" s="1" t="s">
        <v>788</v>
      </c>
      <c r="C1466" s="1" t="s">
        <v>22</v>
      </c>
      <c r="D1466" s="1" t="s">
        <v>641</v>
      </c>
      <c r="E1466" s="2">
        <v>27</v>
      </c>
      <c r="F1466" s="2" t="s">
        <v>602</v>
      </c>
      <c r="G1466" s="8">
        <v>43083</v>
      </c>
      <c r="H1466" s="9">
        <v>0.375</v>
      </c>
      <c r="I1466" s="2" t="s">
        <v>271</v>
      </c>
      <c r="J1466" s="2" t="s">
        <v>107</v>
      </c>
      <c r="K1466" s="2">
        <v>90</v>
      </c>
      <c r="L1466" s="2" t="s">
        <v>789</v>
      </c>
      <c r="M1466" s="2" t="s">
        <v>617</v>
      </c>
      <c r="N1466" s="2"/>
      <c r="O1466" s="2" t="s">
        <v>31</v>
      </c>
      <c r="P1466" s="2"/>
      <c r="Q1466" s="2" t="s">
        <v>31</v>
      </c>
      <c r="R1466" s="1" t="s">
        <v>646</v>
      </c>
      <c r="S1466" s="1" t="s">
        <v>647</v>
      </c>
      <c r="T1466" s="2" t="s">
        <v>31</v>
      </c>
    </row>
    <row r="1467" spans="1:20" customFormat="1" ht="38.1" hidden="1" customHeight="1">
      <c r="A1467" s="1" t="s">
        <v>792</v>
      </c>
      <c r="B1467" s="1" t="s">
        <v>793</v>
      </c>
      <c r="C1467" s="1" t="s">
        <v>43</v>
      </c>
      <c r="D1467" s="1" t="s">
        <v>797</v>
      </c>
      <c r="E1467" s="2">
        <v>24</v>
      </c>
      <c r="F1467" s="2" t="s">
        <v>602</v>
      </c>
      <c r="G1467" s="8">
        <v>43083</v>
      </c>
      <c r="H1467" s="9">
        <v>0.375</v>
      </c>
      <c r="I1467" s="2" t="s">
        <v>123</v>
      </c>
      <c r="J1467" s="2" t="s">
        <v>107</v>
      </c>
      <c r="K1467" s="2">
        <v>90</v>
      </c>
      <c r="L1467" s="4" t="s">
        <v>688</v>
      </c>
      <c r="M1467" s="2" t="s">
        <v>689</v>
      </c>
      <c r="N1467" s="2"/>
      <c r="O1467" s="2" t="s">
        <v>31</v>
      </c>
      <c r="P1467" s="2"/>
      <c r="Q1467" s="2" t="s">
        <v>31</v>
      </c>
      <c r="R1467" s="1" t="s">
        <v>609</v>
      </c>
      <c r="S1467" s="1" t="s">
        <v>610</v>
      </c>
      <c r="T1467" s="2" t="s">
        <v>31</v>
      </c>
    </row>
    <row r="1468" spans="1:20" customFormat="1" ht="38.1" hidden="1" customHeight="1">
      <c r="A1468" s="1" t="s">
        <v>792</v>
      </c>
      <c r="B1468" s="1" t="s">
        <v>793</v>
      </c>
      <c r="C1468" s="1" t="s">
        <v>22</v>
      </c>
      <c r="D1468" s="1" t="s">
        <v>797</v>
      </c>
      <c r="E1468" s="2">
        <v>23</v>
      </c>
      <c r="F1468" s="2" t="s">
        <v>602</v>
      </c>
      <c r="G1468" s="8">
        <v>43083</v>
      </c>
      <c r="H1468" s="9">
        <v>0.375</v>
      </c>
      <c r="I1468" s="2" t="s">
        <v>125</v>
      </c>
      <c r="J1468" s="2" t="s">
        <v>107</v>
      </c>
      <c r="K1468" s="2">
        <v>90</v>
      </c>
      <c r="L1468" s="2" t="s">
        <v>715</v>
      </c>
      <c r="M1468" s="2" t="s">
        <v>657</v>
      </c>
      <c r="N1468" s="2"/>
      <c r="O1468" s="2" t="s">
        <v>31</v>
      </c>
      <c r="P1468" s="2"/>
      <c r="Q1468" s="2" t="s">
        <v>31</v>
      </c>
      <c r="R1468" s="1" t="s">
        <v>609</v>
      </c>
      <c r="S1468" s="1" t="s">
        <v>610</v>
      </c>
      <c r="T1468" s="2" t="s">
        <v>31</v>
      </c>
    </row>
    <row r="1469" spans="1:20" customFormat="1" ht="38.1" hidden="1" customHeight="1">
      <c r="A1469" s="1" t="s">
        <v>792</v>
      </c>
      <c r="B1469" s="1" t="s">
        <v>793</v>
      </c>
      <c r="C1469" s="1" t="s">
        <v>43</v>
      </c>
      <c r="D1469" s="1" t="s">
        <v>794</v>
      </c>
      <c r="E1469" s="2">
        <v>25</v>
      </c>
      <c r="F1469" s="2" t="s">
        <v>602</v>
      </c>
      <c r="G1469" s="8">
        <v>43083</v>
      </c>
      <c r="H1469" s="9">
        <v>0.375</v>
      </c>
      <c r="I1469" s="2" t="s">
        <v>368</v>
      </c>
      <c r="J1469" s="2" t="s">
        <v>107</v>
      </c>
      <c r="K1469" s="2">
        <v>90</v>
      </c>
      <c r="L1469" s="2" t="s">
        <v>634</v>
      </c>
      <c r="M1469" s="2" t="s">
        <v>635</v>
      </c>
      <c r="N1469" s="2"/>
      <c r="O1469" s="2" t="s">
        <v>31</v>
      </c>
      <c r="P1469" s="2"/>
      <c r="Q1469" s="2" t="s">
        <v>31</v>
      </c>
      <c r="R1469" s="1" t="s">
        <v>609</v>
      </c>
      <c r="S1469" s="1" t="s">
        <v>610</v>
      </c>
      <c r="T1469" s="2" t="s">
        <v>31</v>
      </c>
    </row>
    <row r="1470" spans="1:20" customFormat="1" ht="38.1" hidden="1" customHeight="1">
      <c r="A1470" s="1" t="s">
        <v>792</v>
      </c>
      <c r="B1470" s="1" t="s">
        <v>793</v>
      </c>
      <c r="C1470" s="1" t="s">
        <v>22</v>
      </c>
      <c r="D1470" s="1" t="s">
        <v>794</v>
      </c>
      <c r="E1470" s="2">
        <v>25</v>
      </c>
      <c r="F1470" s="2" t="s">
        <v>602</v>
      </c>
      <c r="G1470" s="8">
        <v>43083</v>
      </c>
      <c r="H1470" s="9">
        <v>0.375</v>
      </c>
      <c r="I1470" s="2" t="s">
        <v>371</v>
      </c>
      <c r="J1470" s="2" t="s">
        <v>107</v>
      </c>
      <c r="K1470" s="2">
        <v>90</v>
      </c>
      <c r="L1470" s="2" t="s">
        <v>636</v>
      </c>
      <c r="M1470" s="2" t="s">
        <v>661</v>
      </c>
      <c r="N1470" s="2"/>
      <c r="O1470" s="2" t="s">
        <v>31</v>
      </c>
      <c r="P1470" s="2"/>
      <c r="Q1470" s="2" t="s">
        <v>31</v>
      </c>
      <c r="R1470" s="1" t="s">
        <v>609</v>
      </c>
      <c r="S1470" s="1" t="s">
        <v>610</v>
      </c>
      <c r="T1470" s="2" t="s">
        <v>31</v>
      </c>
    </row>
    <row r="1471" spans="1:20" customFormat="1" ht="38.1" hidden="1" customHeight="1">
      <c r="A1471" s="1" t="s">
        <v>790</v>
      </c>
      <c r="B1471" s="1" t="s">
        <v>791</v>
      </c>
      <c r="C1471" s="1" t="s">
        <v>43</v>
      </c>
      <c r="D1471" s="1" t="s">
        <v>620</v>
      </c>
      <c r="E1471" s="2">
        <v>25</v>
      </c>
      <c r="F1471" s="2" t="s">
        <v>602</v>
      </c>
      <c r="G1471" s="8">
        <v>43083</v>
      </c>
      <c r="H1471" s="9">
        <v>0.375</v>
      </c>
      <c r="I1471" s="2" t="s">
        <v>116</v>
      </c>
      <c r="J1471" s="2" t="s">
        <v>107</v>
      </c>
      <c r="K1471" s="2">
        <v>90</v>
      </c>
      <c r="L1471" s="4" t="s">
        <v>782</v>
      </c>
      <c r="M1471" s="2" t="s">
        <v>783</v>
      </c>
      <c r="N1471" s="2"/>
      <c r="O1471" s="2" t="s">
        <v>31</v>
      </c>
      <c r="P1471" s="2"/>
      <c r="Q1471" s="2" t="s">
        <v>31</v>
      </c>
      <c r="R1471" s="1" t="s">
        <v>607</v>
      </c>
      <c r="S1471" s="1" t="s">
        <v>608</v>
      </c>
      <c r="T1471" s="2" t="s">
        <v>31</v>
      </c>
    </row>
    <row r="1472" spans="1:20" customFormat="1" ht="38.1" hidden="1" customHeight="1">
      <c r="A1472" s="1" t="s">
        <v>790</v>
      </c>
      <c r="B1472" s="1" t="s">
        <v>791</v>
      </c>
      <c r="C1472" s="1" t="s">
        <v>22</v>
      </c>
      <c r="D1472" s="1" t="s">
        <v>620</v>
      </c>
      <c r="E1472" s="2">
        <v>25</v>
      </c>
      <c r="F1472" s="2" t="s">
        <v>602</v>
      </c>
      <c r="G1472" s="8">
        <v>43083</v>
      </c>
      <c r="H1472" s="9">
        <v>0.375</v>
      </c>
      <c r="I1472" s="2" t="s">
        <v>120</v>
      </c>
      <c r="J1472" s="2" t="s">
        <v>107</v>
      </c>
      <c r="K1472" s="2">
        <v>90</v>
      </c>
      <c r="L1472" s="4" t="s">
        <v>784</v>
      </c>
      <c r="M1472" s="2" t="s">
        <v>683</v>
      </c>
      <c r="N1472" s="2"/>
      <c r="O1472" s="2" t="s">
        <v>31</v>
      </c>
      <c r="P1472" s="2"/>
      <c r="Q1472" s="2" t="s">
        <v>31</v>
      </c>
      <c r="R1472" s="1" t="s">
        <v>607</v>
      </c>
      <c r="S1472" s="1" t="s">
        <v>608</v>
      </c>
      <c r="T1472" s="2" t="s">
        <v>31</v>
      </c>
    </row>
    <row r="1473" spans="1:20" customFormat="1" ht="38.1" hidden="1" customHeight="1">
      <c r="A1473" s="1" t="s">
        <v>790</v>
      </c>
      <c r="B1473" s="1" t="s">
        <v>791</v>
      </c>
      <c r="C1473" s="1" t="s">
        <v>43</v>
      </c>
      <c r="D1473" s="1" t="s">
        <v>613</v>
      </c>
      <c r="E1473" s="2">
        <v>25</v>
      </c>
      <c r="F1473" s="2" t="s">
        <v>602</v>
      </c>
      <c r="G1473" s="8">
        <v>43083</v>
      </c>
      <c r="H1473" s="9">
        <v>0.375</v>
      </c>
      <c r="I1473" s="2" t="s">
        <v>122</v>
      </c>
      <c r="J1473" s="2" t="s">
        <v>107</v>
      </c>
      <c r="K1473" s="2">
        <v>90</v>
      </c>
      <c r="L1473" s="4" t="s">
        <v>744</v>
      </c>
      <c r="M1473" s="2" t="s">
        <v>745</v>
      </c>
      <c r="N1473" s="2"/>
      <c r="O1473" s="2" t="s">
        <v>31</v>
      </c>
      <c r="P1473" s="2"/>
      <c r="Q1473" s="2" t="s">
        <v>31</v>
      </c>
      <c r="R1473" s="1" t="s">
        <v>614</v>
      </c>
      <c r="S1473" s="1" t="s">
        <v>615</v>
      </c>
      <c r="T1473" s="2" t="s">
        <v>31</v>
      </c>
    </row>
    <row r="1474" spans="1:20" customFormat="1" ht="38.1" hidden="1" customHeight="1">
      <c r="A1474" s="1" t="s">
        <v>790</v>
      </c>
      <c r="B1474" s="1" t="s">
        <v>791</v>
      </c>
      <c r="C1474" s="1" t="s">
        <v>22</v>
      </c>
      <c r="D1474" s="1" t="s">
        <v>613</v>
      </c>
      <c r="E1474" s="2">
        <v>24</v>
      </c>
      <c r="F1474" s="2" t="s">
        <v>602</v>
      </c>
      <c r="G1474" s="8">
        <v>43083</v>
      </c>
      <c r="H1474" s="9">
        <v>0.375</v>
      </c>
      <c r="I1474" s="2" t="s">
        <v>124</v>
      </c>
      <c r="J1474" s="2" t="s">
        <v>107</v>
      </c>
      <c r="K1474" s="2">
        <v>90</v>
      </c>
      <c r="L1474" s="4" t="s">
        <v>697</v>
      </c>
      <c r="M1474" s="2" t="s">
        <v>698</v>
      </c>
      <c r="N1474" s="2"/>
      <c r="O1474" s="2" t="s">
        <v>31</v>
      </c>
      <c r="P1474" s="2"/>
      <c r="Q1474" s="2" t="s">
        <v>31</v>
      </c>
      <c r="R1474" s="1" t="s">
        <v>614</v>
      </c>
      <c r="S1474" s="1" t="s">
        <v>615</v>
      </c>
      <c r="T1474" s="2" t="s">
        <v>31</v>
      </c>
    </row>
    <row r="1475" spans="1:20" customFormat="1" ht="38.1" hidden="1" customHeight="1">
      <c r="A1475" s="1" t="s">
        <v>790</v>
      </c>
      <c r="B1475" s="1" t="s">
        <v>791</v>
      </c>
      <c r="C1475" s="1" t="s">
        <v>43</v>
      </c>
      <c r="D1475" s="1" t="s">
        <v>625</v>
      </c>
      <c r="E1475" s="2">
        <v>24</v>
      </c>
      <c r="F1475" s="2" t="s">
        <v>602</v>
      </c>
      <c r="G1475" s="8">
        <v>43083</v>
      </c>
      <c r="H1475" s="9">
        <v>0.375</v>
      </c>
      <c r="I1475" s="2" t="s">
        <v>254</v>
      </c>
      <c r="J1475" s="2" t="s">
        <v>107</v>
      </c>
      <c r="K1475" s="2">
        <v>90</v>
      </c>
      <c r="L1475" s="3" t="s">
        <v>785</v>
      </c>
      <c r="M1475" s="2" t="s">
        <v>786</v>
      </c>
      <c r="N1475" s="2"/>
      <c r="O1475" s="2" t="s">
        <v>31</v>
      </c>
      <c r="P1475" s="2"/>
      <c r="Q1475" s="2" t="s">
        <v>31</v>
      </c>
      <c r="R1475" s="1" t="s">
        <v>614</v>
      </c>
      <c r="S1475" s="1" t="s">
        <v>615</v>
      </c>
      <c r="T1475" s="2" t="s">
        <v>31</v>
      </c>
    </row>
    <row r="1476" spans="1:20" customFormat="1" ht="38.1" hidden="1" customHeight="1">
      <c r="A1476" s="1" t="s">
        <v>790</v>
      </c>
      <c r="B1476" s="1" t="s">
        <v>791</v>
      </c>
      <c r="C1476" s="1" t="s">
        <v>22</v>
      </c>
      <c r="D1476" s="1" t="s">
        <v>625</v>
      </c>
      <c r="E1476" s="2">
        <v>24</v>
      </c>
      <c r="F1476" s="2" t="s">
        <v>602</v>
      </c>
      <c r="G1476" s="8">
        <v>43083</v>
      </c>
      <c r="H1476" s="9">
        <v>0.375</v>
      </c>
      <c r="I1476" s="2" t="s">
        <v>313</v>
      </c>
      <c r="J1476" s="2" t="s">
        <v>107</v>
      </c>
      <c r="K1476" s="2">
        <v>90</v>
      </c>
      <c r="L1476" s="4" t="s">
        <v>644</v>
      </c>
      <c r="M1476" s="2" t="s">
        <v>645</v>
      </c>
      <c r="N1476" s="2"/>
      <c r="O1476" s="2" t="s">
        <v>31</v>
      </c>
      <c r="P1476" s="2"/>
      <c r="Q1476" s="2" t="s">
        <v>31</v>
      </c>
      <c r="R1476" s="1" t="s">
        <v>614</v>
      </c>
      <c r="S1476" s="1" t="s">
        <v>615</v>
      </c>
      <c r="T1476" s="2" t="s">
        <v>31</v>
      </c>
    </row>
    <row r="1477" spans="1:20" customFormat="1" ht="38.1" hidden="1" customHeight="1">
      <c r="A1477" s="1" t="s">
        <v>790</v>
      </c>
      <c r="B1477" s="1" t="s">
        <v>791</v>
      </c>
      <c r="C1477" s="1" t="s">
        <v>43</v>
      </c>
      <c r="D1477" s="1" t="s">
        <v>601</v>
      </c>
      <c r="E1477" s="2">
        <v>26</v>
      </c>
      <c r="F1477" s="2" t="s">
        <v>602</v>
      </c>
      <c r="G1477" s="8">
        <v>43083</v>
      </c>
      <c r="H1477" s="9">
        <v>0.375</v>
      </c>
      <c r="I1477" s="2" t="s">
        <v>119</v>
      </c>
      <c r="J1477" s="2" t="s">
        <v>107</v>
      </c>
      <c r="K1477" s="2">
        <v>90</v>
      </c>
      <c r="L1477" s="4" t="s">
        <v>611</v>
      </c>
      <c r="M1477" s="2" t="s">
        <v>612</v>
      </c>
      <c r="N1477" s="2"/>
      <c r="O1477" s="2" t="s">
        <v>31</v>
      </c>
      <c r="P1477" s="2"/>
      <c r="Q1477" s="2" t="s">
        <v>31</v>
      </c>
      <c r="R1477" s="1" t="s">
        <v>614</v>
      </c>
      <c r="S1477" s="1" t="s">
        <v>615</v>
      </c>
      <c r="T1477" s="2" t="s">
        <v>31</v>
      </c>
    </row>
    <row r="1478" spans="1:20" customFormat="1" ht="38.1" hidden="1" customHeight="1">
      <c r="A1478" s="1" t="s">
        <v>790</v>
      </c>
      <c r="B1478" s="1" t="s">
        <v>791</v>
      </c>
      <c r="C1478" s="1" t="s">
        <v>22</v>
      </c>
      <c r="D1478" s="1" t="s">
        <v>601</v>
      </c>
      <c r="E1478" s="2">
        <v>25</v>
      </c>
      <c r="F1478" s="2" t="s">
        <v>602</v>
      </c>
      <c r="G1478" s="8">
        <v>43083</v>
      </c>
      <c r="H1478" s="9">
        <v>0.375</v>
      </c>
      <c r="I1478" s="2" t="s">
        <v>121</v>
      </c>
      <c r="J1478" s="2" t="s">
        <v>107</v>
      </c>
      <c r="K1478" s="2">
        <v>90</v>
      </c>
      <c r="L1478" s="4" t="s">
        <v>680</v>
      </c>
      <c r="M1478" s="2" t="s">
        <v>681</v>
      </c>
      <c r="N1478" s="2"/>
      <c r="O1478" s="2" t="s">
        <v>31</v>
      </c>
      <c r="P1478" s="2"/>
      <c r="Q1478" s="2" t="s">
        <v>31</v>
      </c>
      <c r="R1478" s="1" t="s">
        <v>614</v>
      </c>
      <c r="S1478" s="1" t="s">
        <v>615</v>
      </c>
      <c r="T1478" s="2" t="s">
        <v>31</v>
      </c>
    </row>
    <row r="1479" spans="1:20" customFormat="1" ht="38.1" hidden="1" customHeight="1">
      <c r="A1479" s="1" t="s">
        <v>2967</v>
      </c>
      <c r="B1479" s="1" t="s">
        <v>2968</v>
      </c>
      <c r="C1479" s="1" t="s">
        <v>43</v>
      </c>
      <c r="D1479" s="1" t="s">
        <v>2929</v>
      </c>
      <c r="E1479" s="15">
        <v>36</v>
      </c>
      <c r="F1479" s="2" t="s">
        <v>2715</v>
      </c>
      <c r="G1479" s="8">
        <v>43083</v>
      </c>
      <c r="H1479" s="9">
        <v>0.375</v>
      </c>
      <c r="I1479" s="2" t="s">
        <v>494</v>
      </c>
      <c r="J1479" s="2" t="s">
        <v>107</v>
      </c>
      <c r="K1479" s="2">
        <v>90</v>
      </c>
      <c r="L1479" s="2" t="s">
        <v>2878</v>
      </c>
      <c r="M1479" s="2" t="s">
        <v>2879</v>
      </c>
      <c r="N1479" s="15" t="s">
        <v>2898</v>
      </c>
      <c r="O1479" s="15" t="s">
        <v>2899</v>
      </c>
      <c r="P1479" s="2"/>
      <c r="Q1479" s="2" t="s">
        <v>31</v>
      </c>
      <c r="R1479" s="1" t="s">
        <v>2930</v>
      </c>
      <c r="S1479" s="1" t="s">
        <v>2875</v>
      </c>
      <c r="T1479" s="2" t="s">
        <v>31</v>
      </c>
    </row>
    <row r="1480" spans="1:20" customFormat="1" ht="38.1" hidden="1" customHeight="1">
      <c r="A1480" s="1" t="s">
        <v>2967</v>
      </c>
      <c r="B1480" s="1" t="s">
        <v>2968</v>
      </c>
      <c r="C1480" s="1" t="s">
        <v>43</v>
      </c>
      <c r="D1480" s="1" t="s">
        <v>2931</v>
      </c>
      <c r="E1480" s="2">
        <v>31</v>
      </c>
      <c r="F1480" s="2" t="s">
        <v>2715</v>
      </c>
      <c r="G1480" s="8">
        <v>43083</v>
      </c>
      <c r="H1480" s="9">
        <v>0.375</v>
      </c>
      <c r="I1480" s="2" t="s">
        <v>192</v>
      </c>
      <c r="J1480" s="2" t="s">
        <v>107</v>
      </c>
      <c r="K1480" s="2">
        <v>90</v>
      </c>
      <c r="L1480" s="2" t="s">
        <v>2894</v>
      </c>
      <c r="M1480" s="2" t="s">
        <v>2895</v>
      </c>
      <c r="N1480" s="2"/>
      <c r="O1480" s="2" t="s">
        <v>31</v>
      </c>
      <c r="P1480" s="2"/>
      <c r="Q1480" s="2" t="s">
        <v>31</v>
      </c>
      <c r="R1480" s="1" t="s">
        <v>2930</v>
      </c>
      <c r="S1480" s="1" t="s">
        <v>2875</v>
      </c>
      <c r="T1480" s="2" t="s">
        <v>31</v>
      </c>
    </row>
    <row r="1481" spans="1:20" customFormat="1" ht="38.1" hidden="1" customHeight="1">
      <c r="A1481" s="1" t="s">
        <v>2810</v>
      </c>
      <c r="B1481" s="1" t="s">
        <v>2811</v>
      </c>
      <c r="C1481" s="1" t="s">
        <v>43</v>
      </c>
      <c r="D1481" s="1" t="s">
        <v>2812</v>
      </c>
      <c r="E1481" s="2">
        <v>23</v>
      </c>
      <c r="F1481" s="2" t="s">
        <v>2715</v>
      </c>
      <c r="G1481" s="8">
        <v>43083</v>
      </c>
      <c r="H1481" s="9">
        <v>0.375</v>
      </c>
      <c r="I1481" s="12" t="s">
        <v>201</v>
      </c>
      <c r="J1481" s="2" t="s">
        <v>107</v>
      </c>
      <c r="K1481" s="2">
        <v>90</v>
      </c>
      <c r="L1481" s="2" t="s">
        <v>2739</v>
      </c>
      <c r="M1481" s="2" t="s">
        <v>2740</v>
      </c>
      <c r="N1481" s="1"/>
      <c r="O1481" s="2" t="s">
        <v>31</v>
      </c>
      <c r="P1481" s="2"/>
      <c r="Q1481" s="2" t="s">
        <v>31</v>
      </c>
      <c r="R1481" s="1" t="s">
        <v>2755</v>
      </c>
      <c r="S1481" s="1" t="s">
        <v>2756</v>
      </c>
      <c r="T1481" s="2" t="s">
        <v>725</v>
      </c>
    </row>
    <row r="1482" spans="1:20" customFormat="1" ht="38.1" hidden="1" customHeight="1">
      <c r="A1482" s="1" t="s">
        <v>2810</v>
      </c>
      <c r="B1482" s="1" t="s">
        <v>2811</v>
      </c>
      <c r="C1482" s="1" t="s">
        <v>22</v>
      </c>
      <c r="D1482" s="1" t="s">
        <v>2812</v>
      </c>
      <c r="E1482" s="2">
        <v>23</v>
      </c>
      <c r="F1482" s="2" t="s">
        <v>2715</v>
      </c>
      <c r="G1482" s="8">
        <v>43083</v>
      </c>
      <c r="H1482" s="9">
        <v>0.375</v>
      </c>
      <c r="I1482" s="12" t="s">
        <v>205</v>
      </c>
      <c r="J1482" s="2" t="s">
        <v>107</v>
      </c>
      <c r="K1482" s="2">
        <v>90</v>
      </c>
      <c r="L1482" s="1" t="s">
        <v>2734</v>
      </c>
      <c r="M1482" s="1" t="s">
        <v>2735</v>
      </c>
      <c r="N1482" s="2"/>
      <c r="O1482" s="2" t="s">
        <v>31</v>
      </c>
      <c r="P1482" s="2"/>
      <c r="Q1482" s="2" t="s">
        <v>31</v>
      </c>
      <c r="R1482" s="1" t="s">
        <v>2755</v>
      </c>
      <c r="S1482" s="1" t="s">
        <v>2756</v>
      </c>
      <c r="T1482" s="2" t="s">
        <v>732</v>
      </c>
    </row>
    <row r="1483" spans="1:20" customFormat="1" ht="38.1" hidden="1" customHeight="1">
      <c r="A1483" s="1" t="s">
        <v>2810</v>
      </c>
      <c r="B1483" s="1" t="s">
        <v>2811</v>
      </c>
      <c r="C1483" s="1" t="s">
        <v>43</v>
      </c>
      <c r="D1483" s="1" t="s">
        <v>2813</v>
      </c>
      <c r="E1483" s="2">
        <v>22</v>
      </c>
      <c r="F1483" s="2" t="s">
        <v>2715</v>
      </c>
      <c r="G1483" s="8">
        <v>43083</v>
      </c>
      <c r="H1483" s="9">
        <v>0.375</v>
      </c>
      <c r="I1483" s="12" t="s">
        <v>207</v>
      </c>
      <c r="J1483" s="2" t="s">
        <v>107</v>
      </c>
      <c r="K1483" s="2">
        <v>90</v>
      </c>
      <c r="L1483" s="2" t="s">
        <v>2780</v>
      </c>
      <c r="M1483" s="2" t="s">
        <v>2781</v>
      </c>
      <c r="N1483" s="1"/>
      <c r="O1483" s="2" t="s">
        <v>31</v>
      </c>
      <c r="P1483" s="2"/>
      <c r="Q1483" s="2" t="s">
        <v>31</v>
      </c>
      <c r="R1483" s="1" t="s">
        <v>2808</v>
      </c>
      <c r="S1483" s="1" t="s">
        <v>2809</v>
      </c>
      <c r="T1483" s="2" t="s">
        <v>178</v>
      </c>
    </row>
    <row r="1484" spans="1:20" customFormat="1" ht="38.1" hidden="1" customHeight="1">
      <c r="A1484" s="1" t="s">
        <v>2810</v>
      </c>
      <c r="B1484" s="1" t="s">
        <v>2811</v>
      </c>
      <c r="C1484" s="1" t="s">
        <v>22</v>
      </c>
      <c r="D1484" s="1" t="s">
        <v>2813</v>
      </c>
      <c r="E1484" s="2">
        <v>22</v>
      </c>
      <c r="F1484" s="2" t="s">
        <v>2715</v>
      </c>
      <c r="G1484" s="8">
        <v>43083</v>
      </c>
      <c r="H1484" s="9">
        <v>0.375</v>
      </c>
      <c r="I1484" s="12" t="s">
        <v>208</v>
      </c>
      <c r="J1484" s="2" t="s">
        <v>107</v>
      </c>
      <c r="K1484" s="2">
        <v>90</v>
      </c>
      <c r="L1484" s="2" t="s">
        <v>2729</v>
      </c>
      <c r="M1484" s="2" t="s">
        <v>2730</v>
      </c>
      <c r="N1484" s="1"/>
      <c r="O1484" s="2" t="s">
        <v>31</v>
      </c>
      <c r="P1484" s="2"/>
      <c r="Q1484" s="2" t="s">
        <v>31</v>
      </c>
      <c r="R1484" s="1" t="s">
        <v>2808</v>
      </c>
      <c r="S1484" s="1" t="s">
        <v>2809</v>
      </c>
      <c r="T1484" s="2" t="s">
        <v>180</v>
      </c>
    </row>
    <row r="1485" spans="1:20" customFormat="1" ht="38.1" hidden="1" customHeight="1">
      <c r="A1485" s="1" t="s">
        <v>2810</v>
      </c>
      <c r="B1485" s="1" t="s">
        <v>2811</v>
      </c>
      <c r="C1485" s="1" t="s">
        <v>43</v>
      </c>
      <c r="D1485" s="1" t="s">
        <v>2529</v>
      </c>
      <c r="E1485" s="2">
        <v>23</v>
      </c>
      <c r="F1485" s="2" t="s">
        <v>2715</v>
      </c>
      <c r="G1485" s="8">
        <v>43083</v>
      </c>
      <c r="H1485" s="9">
        <v>0.375</v>
      </c>
      <c r="I1485" s="12" t="s">
        <v>727</v>
      </c>
      <c r="J1485" s="2" t="s">
        <v>107</v>
      </c>
      <c r="K1485" s="2">
        <v>90</v>
      </c>
      <c r="L1485" s="2" t="s">
        <v>2772</v>
      </c>
      <c r="M1485" s="2" t="s">
        <v>2773</v>
      </c>
      <c r="N1485" s="1"/>
      <c r="O1485" s="2" t="s">
        <v>31</v>
      </c>
      <c r="P1485" s="2"/>
      <c r="Q1485" s="2" t="s">
        <v>31</v>
      </c>
      <c r="R1485" s="1" t="s">
        <v>2743</v>
      </c>
      <c r="S1485" s="1" t="s">
        <v>2744</v>
      </c>
      <c r="T1485" s="2" t="s">
        <v>728</v>
      </c>
    </row>
    <row r="1486" spans="1:20" customFormat="1" ht="38.1" hidden="1" customHeight="1">
      <c r="A1486" s="1" t="s">
        <v>2810</v>
      </c>
      <c r="B1486" s="1" t="s">
        <v>2811</v>
      </c>
      <c r="C1486" s="1" t="s">
        <v>22</v>
      </c>
      <c r="D1486" s="1" t="s">
        <v>2529</v>
      </c>
      <c r="E1486" s="2">
        <v>23</v>
      </c>
      <c r="F1486" s="2" t="s">
        <v>2715</v>
      </c>
      <c r="G1486" s="8">
        <v>43083</v>
      </c>
      <c r="H1486" s="9">
        <v>0.375</v>
      </c>
      <c r="I1486" s="12" t="s">
        <v>729</v>
      </c>
      <c r="J1486" s="2" t="s">
        <v>107</v>
      </c>
      <c r="K1486" s="2">
        <v>90</v>
      </c>
      <c r="L1486" s="1" t="s">
        <v>2804</v>
      </c>
      <c r="M1486" s="1" t="s">
        <v>2805</v>
      </c>
      <c r="N1486" s="2"/>
      <c r="O1486" s="2" t="s">
        <v>31</v>
      </c>
      <c r="P1486" s="2"/>
      <c r="Q1486" s="2" t="s">
        <v>31</v>
      </c>
      <c r="R1486" s="1" t="s">
        <v>2743</v>
      </c>
      <c r="S1486" s="1" t="s">
        <v>2744</v>
      </c>
      <c r="T1486" s="2" t="s">
        <v>730</v>
      </c>
    </row>
    <row r="1487" spans="1:20" customFormat="1" ht="38.1" hidden="1" customHeight="1">
      <c r="A1487" s="1" t="s">
        <v>2810</v>
      </c>
      <c r="B1487" s="1" t="s">
        <v>2811</v>
      </c>
      <c r="C1487" s="1" t="s">
        <v>43</v>
      </c>
      <c r="D1487" s="1" t="s">
        <v>2814</v>
      </c>
      <c r="E1487" s="2">
        <v>24</v>
      </c>
      <c r="F1487" s="2" t="s">
        <v>2715</v>
      </c>
      <c r="G1487" s="8">
        <v>43083</v>
      </c>
      <c r="H1487" s="9">
        <v>0.375</v>
      </c>
      <c r="I1487" s="12" t="s">
        <v>1203</v>
      </c>
      <c r="J1487" s="2" t="s">
        <v>107</v>
      </c>
      <c r="K1487" s="2">
        <v>90</v>
      </c>
      <c r="L1487" s="1" t="s">
        <v>2808</v>
      </c>
      <c r="M1487" s="1" t="s">
        <v>2809</v>
      </c>
      <c r="N1487" s="2"/>
      <c r="O1487" s="2" t="s">
        <v>31</v>
      </c>
      <c r="P1487" s="2"/>
      <c r="Q1487" s="2" t="s">
        <v>31</v>
      </c>
      <c r="R1487" s="1" t="s">
        <v>2797</v>
      </c>
      <c r="S1487" s="1" t="s">
        <v>2776</v>
      </c>
      <c r="T1487" s="2" t="s">
        <v>191</v>
      </c>
    </row>
    <row r="1488" spans="1:20" customFormat="1" ht="38.1" hidden="1" customHeight="1">
      <c r="A1488" s="1" t="s">
        <v>2810</v>
      </c>
      <c r="B1488" s="1" t="s">
        <v>2811</v>
      </c>
      <c r="C1488" s="1" t="s">
        <v>22</v>
      </c>
      <c r="D1488" s="1" t="s">
        <v>2814</v>
      </c>
      <c r="E1488" s="2">
        <v>24</v>
      </c>
      <c r="F1488" s="2" t="s">
        <v>2715</v>
      </c>
      <c r="G1488" s="8">
        <v>43083</v>
      </c>
      <c r="H1488" s="9">
        <v>0.375</v>
      </c>
      <c r="I1488" s="12" t="s">
        <v>1207</v>
      </c>
      <c r="J1488" s="2" t="s">
        <v>107</v>
      </c>
      <c r="K1488" s="2">
        <v>90</v>
      </c>
      <c r="L1488" s="1" t="s">
        <v>2755</v>
      </c>
      <c r="M1488" s="1" t="s">
        <v>2756</v>
      </c>
      <c r="N1488" s="1"/>
      <c r="O1488" s="2" t="s">
        <v>31</v>
      </c>
      <c r="P1488" s="2"/>
      <c r="Q1488" s="2" t="s">
        <v>31</v>
      </c>
      <c r="R1488" s="1" t="s">
        <v>2797</v>
      </c>
      <c r="S1488" s="1" t="s">
        <v>2776</v>
      </c>
      <c r="T1488" s="2" t="s">
        <v>193</v>
      </c>
    </row>
    <row r="1489" spans="1:20" customFormat="1" ht="38.1" hidden="1" customHeight="1">
      <c r="A1489" s="1" t="s">
        <v>2810</v>
      </c>
      <c r="B1489" s="1" t="s">
        <v>2811</v>
      </c>
      <c r="C1489" s="1" t="s">
        <v>43</v>
      </c>
      <c r="D1489" s="1" t="s">
        <v>2815</v>
      </c>
      <c r="E1489" s="2">
        <v>23</v>
      </c>
      <c r="F1489" s="2" t="s">
        <v>2715</v>
      </c>
      <c r="G1489" s="8">
        <v>43083</v>
      </c>
      <c r="H1489" s="9">
        <v>0.375</v>
      </c>
      <c r="I1489" s="12" t="s">
        <v>1266</v>
      </c>
      <c r="J1489" s="2" t="s">
        <v>107</v>
      </c>
      <c r="K1489" s="2">
        <v>90</v>
      </c>
      <c r="L1489" s="1" t="s">
        <v>2743</v>
      </c>
      <c r="M1489" s="1" t="s">
        <v>2744</v>
      </c>
      <c r="N1489" s="2"/>
      <c r="O1489" s="2" t="s">
        <v>31</v>
      </c>
      <c r="P1489" s="2"/>
      <c r="Q1489" s="2" t="s">
        <v>31</v>
      </c>
      <c r="R1489" s="1" t="s">
        <v>2755</v>
      </c>
      <c r="S1489" s="1" t="s">
        <v>2756</v>
      </c>
      <c r="T1489" s="2" t="s">
        <v>179</v>
      </c>
    </row>
    <row r="1490" spans="1:20" customFormat="1" ht="38.1" hidden="1" customHeight="1">
      <c r="A1490" s="1" t="s">
        <v>2810</v>
      </c>
      <c r="B1490" s="1" t="s">
        <v>2811</v>
      </c>
      <c r="C1490" s="1" t="s">
        <v>22</v>
      </c>
      <c r="D1490" s="1" t="s">
        <v>2815</v>
      </c>
      <c r="E1490" s="2">
        <v>22</v>
      </c>
      <c r="F1490" s="2" t="s">
        <v>2715</v>
      </c>
      <c r="G1490" s="8">
        <v>43083</v>
      </c>
      <c r="H1490" s="9">
        <v>0.375</v>
      </c>
      <c r="I1490" s="12" t="s">
        <v>1267</v>
      </c>
      <c r="J1490" s="2" t="s">
        <v>107</v>
      </c>
      <c r="K1490" s="2">
        <v>90</v>
      </c>
      <c r="L1490" s="1" t="s">
        <v>2797</v>
      </c>
      <c r="M1490" s="1" t="s">
        <v>2776</v>
      </c>
      <c r="N1490" s="2"/>
      <c r="O1490" s="2" t="s">
        <v>31</v>
      </c>
      <c r="P1490" s="2"/>
      <c r="Q1490" s="2" t="s">
        <v>31</v>
      </c>
      <c r="R1490" s="1" t="s">
        <v>2755</v>
      </c>
      <c r="S1490" s="1" t="s">
        <v>2756</v>
      </c>
      <c r="T1490" s="2" t="s">
        <v>181</v>
      </c>
    </row>
    <row r="1491" spans="1:20" customFormat="1" ht="38.1" hidden="1" customHeight="1">
      <c r="A1491" s="1" t="s">
        <v>1241</v>
      </c>
      <c r="B1491" s="1" t="s">
        <v>1242</v>
      </c>
      <c r="C1491" s="1" t="s">
        <v>43</v>
      </c>
      <c r="D1491" s="1" t="s">
        <v>1243</v>
      </c>
      <c r="E1491" s="2">
        <v>38</v>
      </c>
      <c r="F1491" s="2" t="s">
        <v>1119</v>
      </c>
      <c r="G1491" s="8">
        <v>43083</v>
      </c>
      <c r="H1491" s="9">
        <v>0.54166666666666663</v>
      </c>
      <c r="I1491" s="2" t="s">
        <v>870</v>
      </c>
      <c r="J1491" s="2" t="s">
        <v>1120</v>
      </c>
      <c r="K1491" s="2">
        <v>60</v>
      </c>
      <c r="L1491" s="2" t="s">
        <v>1158</v>
      </c>
      <c r="M1491" s="1" t="s">
        <v>1159</v>
      </c>
      <c r="N1491" s="2" t="s">
        <v>1131</v>
      </c>
      <c r="O1491" s="2" t="s">
        <v>1132</v>
      </c>
      <c r="P1491" s="2"/>
      <c r="Q1491" s="2" t="s">
        <v>31</v>
      </c>
      <c r="R1491" s="1" t="s">
        <v>1123</v>
      </c>
      <c r="S1491" s="1" t="s">
        <v>1124</v>
      </c>
      <c r="T1491" s="2" t="s">
        <v>31</v>
      </c>
    </row>
    <row r="1492" spans="1:20" customFormat="1" ht="38.1" hidden="1" customHeight="1">
      <c r="A1492" s="1" t="s">
        <v>1241</v>
      </c>
      <c r="B1492" s="1" t="s">
        <v>1242</v>
      </c>
      <c r="C1492" s="1" t="s">
        <v>43</v>
      </c>
      <c r="D1492" s="1" t="s">
        <v>1244</v>
      </c>
      <c r="E1492" s="2">
        <v>30</v>
      </c>
      <c r="F1492" s="2" t="s">
        <v>1119</v>
      </c>
      <c r="G1492" s="8">
        <v>43083</v>
      </c>
      <c r="H1492" s="9">
        <v>0.54166666666666663</v>
      </c>
      <c r="I1492" s="2" t="s">
        <v>106</v>
      </c>
      <c r="J1492" s="2" t="s">
        <v>1120</v>
      </c>
      <c r="K1492" s="2">
        <v>60</v>
      </c>
      <c r="L1492" s="2" t="s">
        <v>1183</v>
      </c>
      <c r="M1492" s="1" t="s">
        <v>1184</v>
      </c>
      <c r="N1492" s="2" t="s">
        <v>1137</v>
      </c>
      <c r="O1492" s="2" t="s">
        <v>1138</v>
      </c>
      <c r="P1492" s="2"/>
      <c r="Q1492" s="2" t="s">
        <v>31</v>
      </c>
      <c r="R1492" s="1" t="s">
        <v>1183</v>
      </c>
      <c r="S1492" s="1" t="s">
        <v>1184</v>
      </c>
      <c r="T1492" s="2" t="s">
        <v>31</v>
      </c>
    </row>
    <row r="1493" spans="1:20" customFormat="1" ht="38.1" hidden="1" customHeight="1">
      <c r="A1493" s="1" t="s">
        <v>1241</v>
      </c>
      <c r="B1493" s="1" t="s">
        <v>1242</v>
      </c>
      <c r="C1493" s="1" t="s">
        <v>22</v>
      </c>
      <c r="D1493" s="1" t="s">
        <v>1244</v>
      </c>
      <c r="E1493" s="2">
        <v>30</v>
      </c>
      <c r="F1493" s="2" t="s">
        <v>1119</v>
      </c>
      <c r="G1493" s="8">
        <v>43083</v>
      </c>
      <c r="H1493" s="9">
        <v>0.54166666666666663</v>
      </c>
      <c r="I1493" s="2" t="s">
        <v>108</v>
      </c>
      <c r="J1493" s="2" t="s">
        <v>1120</v>
      </c>
      <c r="K1493" s="2">
        <v>60</v>
      </c>
      <c r="L1493" s="1" t="s">
        <v>1147</v>
      </c>
      <c r="M1493" s="1" t="s">
        <v>1148</v>
      </c>
      <c r="N1493" s="2" t="s">
        <v>1164</v>
      </c>
      <c r="O1493" s="2" t="s">
        <v>1165</v>
      </c>
      <c r="P1493" s="2"/>
      <c r="Q1493" s="2" t="s">
        <v>31</v>
      </c>
      <c r="R1493" s="1" t="s">
        <v>1183</v>
      </c>
      <c r="S1493" s="1" t="s">
        <v>1184</v>
      </c>
      <c r="T1493" s="2" t="s">
        <v>31</v>
      </c>
    </row>
    <row r="1494" spans="1:20" customFormat="1" ht="38.1" hidden="1" customHeight="1">
      <c r="A1494" s="1" t="s">
        <v>1245</v>
      </c>
      <c r="B1494" s="1" t="s">
        <v>1246</v>
      </c>
      <c r="C1494" s="1" t="s">
        <v>43</v>
      </c>
      <c r="D1494" s="1" t="s">
        <v>1212</v>
      </c>
      <c r="E1494" s="2">
        <v>29</v>
      </c>
      <c r="F1494" s="2" t="s">
        <v>1119</v>
      </c>
      <c r="G1494" s="8">
        <v>43083</v>
      </c>
      <c r="H1494" s="9">
        <v>0.54166666666666663</v>
      </c>
      <c r="I1494" s="2" t="s">
        <v>65</v>
      </c>
      <c r="J1494" s="2" t="s">
        <v>1190</v>
      </c>
      <c r="K1494" s="2">
        <v>90</v>
      </c>
      <c r="L1494" s="1" t="s">
        <v>1174</v>
      </c>
      <c r="M1494" s="1" t="s">
        <v>1175</v>
      </c>
      <c r="N1494" s="2"/>
      <c r="O1494" s="2" t="s">
        <v>31</v>
      </c>
      <c r="P1494" s="2"/>
      <c r="Q1494" s="2" t="s">
        <v>31</v>
      </c>
      <c r="R1494" s="1" t="s">
        <v>1174</v>
      </c>
      <c r="S1494" s="1" t="s">
        <v>1217</v>
      </c>
      <c r="T1494" s="2" t="s">
        <v>31</v>
      </c>
    </row>
    <row r="1495" spans="1:20" customFormat="1" ht="38.1" hidden="1" customHeight="1">
      <c r="A1495" s="1" t="s">
        <v>1245</v>
      </c>
      <c r="B1495" s="1" t="s">
        <v>1246</v>
      </c>
      <c r="C1495" s="1" t="s">
        <v>22</v>
      </c>
      <c r="D1495" s="1" t="s">
        <v>1212</v>
      </c>
      <c r="E1495" s="2">
        <v>28</v>
      </c>
      <c r="F1495" s="2" t="s">
        <v>1119</v>
      </c>
      <c r="G1495" s="8">
        <v>43083</v>
      </c>
      <c r="H1495" s="9">
        <v>0.54166666666666663</v>
      </c>
      <c r="I1495" s="2" t="s">
        <v>71</v>
      </c>
      <c r="J1495" s="2" t="s">
        <v>1190</v>
      </c>
      <c r="K1495" s="2">
        <v>90</v>
      </c>
      <c r="L1495" s="2" t="s">
        <v>1204</v>
      </c>
      <c r="M1495" s="2" t="s">
        <v>1205</v>
      </c>
      <c r="N1495" s="2"/>
      <c r="O1495" s="2" t="s">
        <v>31</v>
      </c>
      <c r="P1495" s="2"/>
      <c r="Q1495" s="2" t="s">
        <v>31</v>
      </c>
      <c r="R1495" s="1" t="s">
        <v>1174</v>
      </c>
      <c r="S1495" s="1" t="s">
        <v>1217</v>
      </c>
      <c r="T1495" s="2" t="s">
        <v>31</v>
      </c>
    </row>
    <row r="1496" spans="1:20" customFormat="1" ht="38.1" hidden="1" customHeight="1">
      <c r="A1496" s="1" t="s">
        <v>1245</v>
      </c>
      <c r="B1496" s="1" t="s">
        <v>1246</v>
      </c>
      <c r="C1496" s="1" t="s">
        <v>43</v>
      </c>
      <c r="D1496" s="1" t="s">
        <v>1213</v>
      </c>
      <c r="E1496" s="2">
        <v>28</v>
      </c>
      <c r="F1496" s="2" t="s">
        <v>1119</v>
      </c>
      <c r="G1496" s="8">
        <v>43083</v>
      </c>
      <c r="H1496" s="9">
        <v>0.54166666666666663</v>
      </c>
      <c r="I1496" s="2" t="s">
        <v>74</v>
      </c>
      <c r="J1496" s="2" t="s">
        <v>1190</v>
      </c>
      <c r="K1496" s="2">
        <v>90</v>
      </c>
      <c r="L1496" s="1" t="s">
        <v>1185</v>
      </c>
      <c r="M1496" s="1" t="s">
        <v>1186</v>
      </c>
      <c r="N1496" s="2"/>
      <c r="O1496" s="2" t="s">
        <v>31</v>
      </c>
      <c r="P1496" s="2"/>
      <c r="Q1496" s="2" t="s">
        <v>31</v>
      </c>
      <c r="R1496" s="1" t="s">
        <v>1174</v>
      </c>
      <c r="S1496" s="1" t="s">
        <v>1217</v>
      </c>
      <c r="T1496" s="2" t="s">
        <v>31</v>
      </c>
    </row>
    <row r="1497" spans="1:20" customFormat="1" ht="38.1" hidden="1" customHeight="1">
      <c r="A1497" s="1" t="s">
        <v>1245</v>
      </c>
      <c r="B1497" s="1" t="s">
        <v>1246</v>
      </c>
      <c r="C1497" s="1" t="s">
        <v>22</v>
      </c>
      <c r="D1497" s="1" t="s">
        <v>1213</v>
      </c>
      <c r="E1497" s="2">
        <v>27</v>
      </c>
      <c r="F1497" s="2" t="s">
        <v>1119</v>
      </c>
      <c r="G1497" s="8">
        <v>43083</v>
      </c>
      <c r="H1497" s="9">
        <v>0.54166666666666663</v>
      </c>
      <c r="I1497" s="2" t="s">
        <v>76</v>
      </c>
      <c r="J1497" s="2" t="s">
        <v>1190</v>
      </c>
      <c r="K1497" s="2">
        <v>90</v>
      </c>
      <c r="L1497" s="1" t="s">
        <v>1139</v>
      </c>
      <c r="M1497" s="1" t="s">
        <v>1140</v>
      </c>
      <c r="N1497" s="2"/>
      <c r="O1497" s="2" t="s">
        <v>31</v>
      </c>
      <c r="P1497" s="2"/>
      <c r="Q1497" s="2" t="s">
        <v>31</v>
      </c>
      <c r="R1497" s="1" t="s">
        <v>1174</v>
      </c>
      <c r="S1497" s="1" t="s">
        <v>1217</v>
      </c>
      <c r="T1497" s="2" t="s">
        <v>31</v>
      </c>
    </row>
    <row r="1498" spans="1:20" customFormat="1" ht="38.1" hidden="1" customHeight="1">
      <c r="A1498" s="1" t="s">
        <v>1245</v>
      </c>
      <c r="B1498" s="1" t="s">
        <v>1246</v>
      </c>
      <c r="C1498" s="1" t="s">
        <v>43</v>
      </c>
      <c r="D1498" s="1" t="s">
        <v>1214</v>
      </c>
      <c r="E1498" s="2">
        <v>24</v>
      </c>
      <c r="F1498" s="2" t="s">
        <v>1119</v>
      </c>
      <c r="G1498" s="8">
        <v>43083</v>
      </c>
      <c r="H1498" s="9">
        <v>0.54166666666666663</v>
      </c>
      <c r="I1498" s="2" t="s">
        <v>79</v>
      </c>
      <c r="J1498" s="2" t="s">
        <v>1190</v>
      </c>
      <c r="K1498" s="2">
        <v>90</v>
      </c>
      <c r="L1498" s="2" t="s">
        <v>1129</v>
      </c>
      <c r="M1498" s="1" t="s">
        <v>1130</v>
      </c>
      <c r="N1498" s="2"/>
      <c r="O1498" s="2" t="s">
        <v>31</v>
      </c>
      <c r="P1498" s="2"/>
      <c r="Q1498" s="2" t="s">
        <v>31</v>
      </c>
      <c r="R1498" s="1" t="s">
        <v>1174</v>
      </c>
      <c r="S1498" s="1" t="s">
        <v>1217</v>
      </c>
      <c r="T1498" s="2" t="s">
        <v>31</v>
      </c>
    </row>
    <row r="1499" spans="1:20" customFormat="1" ht="38.1" hidden="1" customHeight="1">
      <c r="A1499" s="1" t="s">
        <v>1245</v>
      </c>
      <c r="B1499" s="1" t="s">
        <v>1246</v>
      </c>
      <c r="C1499" s="1" t="s">
        <v>22</v>
      </c>
      <c r="D1499" s="1" t="s">
        <v>1214</v>
      </c>
      <c r="E1499" s="2">
        <v>24</v>
      </c>
      <c r="F1499" s="2" t="s">
        <v>1119</v>
      </c>
      <c r="G1499" s="8">
        <v>43083</v>
      </c>
      <c r="H1499" s="9">
        <v>0.54166666666666663</v>
      </c>
      <c r="I1499" s="2" t="s">
        <v>83</v>
      </c>
      <c r="J1499" s="2" t="s">
        <v>1190</v>
      </c>
      <c r="K1499" s="2">
        <v>90</v>
      </c>
      <c r="L1499" s="2" t="s">
        <v>1149</v>
      </c>
      <c r="M1499" s="1" t="s">
        <v>1150</v>
      </c>
      <c r="N1499" s="2"/>
      <c r="O1499" s="2" t="s">
        <v>31</v>
      </c>
      <c r="P1499" s="2"/>
      <c r="Q1499" s="2" t="s">
        <v>31</v>
      </c>
      <c r="R1499" s="1" t="s">
        <v>1174</v>
      </c>
      <c r="S1499" s="1" t="s">
        <v>1217</v>
      </c>
      <c r="T1499" s="2" t="s">
        <v>31</v>
      </c>
    </row>
    <row r="1500" spans="1:20" customFormat="1" ht="38.1" hidden="1" customHeight="1">
      <c r="A1500" s="1" t="s">
        <v>1245</v>
      </c>
      <c r="B1500" s="1" t="s">
        <v>1246</v>
      </c>
      <c r="C1500" s="1" t="s">
        <v>43</v>
      </c>
      <c r="D1500" s="1" t="s">
        <v>1215</v>
      </c>
      <c r="E1500" s="2">
        <v>26</v>
      </c>
      <c r="F1500" s="2" t="s">
        <v>1119</v>
      </c>
      <c r="G1500" s="8">
        <v>43083</v>
      </c>
      <c r="H1500" s="9">
        <v>0.54166666666666663</v>
      </c>
      <c r="I1500" s="2" t="s">
        <v>86</v>
      </c>
      <c r="J1500" s="2" t="s">
        <v>1190</v>
      </c>
      <c r="K1500" s="2">
        <v>90</v>
      </c>
      <c r="L1500" s="2" t="s">
        <v>1135</v>
      </c>
      <c r="M1500" s="1" t="s">
        <v>1136</v>
      </c>
      <c r="N1500" s="2"/>
      <c r="O1500" s="2" t="s">
        <v>31</v>
      </c>
      <c r="P1500" s="2"/>
      <c r="Q1500" s="2" t="s">
        <v>31</v>
      </c>
      <c r="R1500" s="1" t="s">
        <v>1174</v>
      </c>
      <c r="S1500" s="1" t="s">
        <v>1217</v>
      </c>
      <c r="T1500" s="2" t="s">
        <v>31</v>
      </c>
    </row>
    <row r="1501" spans="1:20" customFormat="1" ht="38.1" hidden="1" customHeight="1">
      <c r="A1501" s="1" t="s">
        <v>1245</v>
      </c>
      <c r="B1501" s="1" t="s">
        <v>1246</v>
      </c>
      <c r="C1501" s="1" t="s">
        <v>22</v>
      </c>
      <c r="D1501" s="1" t="s">
        <v>1215</v>
      </c>
      <c r="E1501" s="2">
        <v>25</v>
      </c>
      <c r="F1501" s="2" t="s">
        <v>1119</v>
      </c>
      <c r="G1501" s="8">
        <v>43083</v>
      </c>
      <c r="H1501" s="9">
        <v>0.54166666666666663</v>
      </c>
      <c r="I1501" s="2" t="s">
        <v>90</v>
      </c>
      <c r="J1501" s="2" t="s">
        <v>1190</v>
      </c>
      <c r="K1501" s="2">
        <v>90</v>
      </c>
      <c r="L1501" s="1" t="s">
        <v>1194</v>
      </c>
      <c r="M1501" s="1" t="s">
        <v>1195</v>
      </c>
      <c r="N1501" s="2"/>
      <c r="O1501" s="2" t="s">
        <v>31</v>
      </c>
      <c r="P1501" s="2"/>
      <c r="Q1501" s="2" t="s">
        <v>31</v>
      </c>
      <c r="R1501" s="1" t="s">
        <v>1174</v>
      </c>
      <c r="S1501" s="1" t="s">
        <v>1217</v>
      </c>
      <c r="T1501" s="2" t="s">
        <v>31</v>
      </c>
    </row>
    <row r="1502" spans="1:20" customFormat="1" ht="38.1" hidden="1" customHeight="1">
      <c r="A1502" s="1" t="s">
        <v>1245</v>
      </c>
      <c r="B1502" s="1" t="s">
        <v>1246</v>
      </c>
      <c r="C1502" s="1" t="s">
        <v>43</v>
      </c>
      <c r="D1502" s="1" t="s">
        <v>1216</v>
      </c>
      <c r="E1502" s="2">
        <v>24</v>
      </c>
      <c r="F1502" s="2" t="s">
        <v>1119</v>
      </c>
      <c r="G1502" s="8">
        <v>43083</v>
      </c>
      <c r="H1502" s="9">
        <v>0.54166666666666663</v>
      </c>
      <c r="I1502" s="2" t="s">
        <v>93</v>
      </c>
      <c r="J1502" s="2" t="s">
        <v>1190</v>
      </c>
      <c r="K1502" s="2">
        <v>90</v>
      </c>
      <c r="L1502" s="2" t="s">
        <v>1196</v>
      </c>
      <c r="M1502" s="2" t="s">
        <v>1197</v>
      </c>
      <c r="N1502" s="2"/>
      <c r="O1502" s="2" t="s">
        <v>31</v>
      </c>
      <c r="P1502" s="2"/>
      <c r="Q1502" s="2" t="s">
        <v>31</v>
      </c>
      <c r="R1502" s="1" t="s">
        <v>1174</v>
      </c>
      <c r="S1502" s="1" t="s">
        <v>1217</v>
      </c>
      <c r="T1502" s="2" t="s">
        <v>31</v>
      </c>
    </row>
    <row r="1503" spans="1:20" customFormat="1" ht="38.1" hidden="1" customHeight="1">
      <c r="A1503" s="1" t="s">
        <v>1245</v>
      </c>
      <c r="B1503" s="1" t="s">
        <v>1246</v>
      </c>
      <c r="C1503" s="1" t="s">
        <v>22</v>
      </c>
      <c r="D1503" s="1" t="s">
        <v>1216</v>
      </c>
      <c r="E1503" s="2">
        <v>24</v>
      </c>
      <c r="F1503" s="2" t="s">
        <v>1119</v>
      </c>
      <c r="G1503" s="8">
        <v>43083</v>
      </c>
      <c r="H1503" s="9">
        <v>0.54166666666666663</v>
      </c>
      <c r="I1503" s="2" t="s">
        <v>97</v>
      </c>
      <c r="J1503" s="2" t="s">
        <v>1190</v>
      </c>
      <c r="K1503" s="2">
        <v>90</v>
      </c>
      <c r="L1503" s="2" t="s">
        <v>1141</v>
      </c>
      <c r="M1503" s="2" t="s">
        <v>1142</v>
      </c>
      <c r="N1503" s="2"/>
      <c r="O1503" s="2" t="s">
        <v>31</v>
      </c>
      <c r="P1503" s="2"/>
      <c r="Q1503" s="2" t="s">
        <v>31</v>
      </c>
      <c r="R1503" s="1" t="s">
        <v>1174</v>
      </c>
      <c r="S1503" s="1" t="s">
        <v>1217</v>
      </c>
      <c r="T1503" s="2" t="s">
        <v>31</v>
      </c>
    </row>
    <row r="1504" spans="1:20" customFormat="1" ht="38.1" hidden="1" customHeight="1">
      <c r="A1504" s="1" t="s">
        <v>1245</v>
      </c>
      <c r="B1504" s="1" t="s">
        <v>1246</v>
      </c>
      <c r="C1504" s="1" t="s">
        <v>43</v>
      </c>
      <c r="D1504" s="1" t="s">
        <v>1218</v>
      </c>
      <c r="E1504" s="2">
        <v>26</v>
      </c>
      <c r="F1504" s="2" t="s">
        <v>1119</v>
      </c>
      <c r="G1504" s="8">
        <v>43083</v>
      </c>
      <c r="H1504" s="9">
        <v>0.54166666666666663</v>
      </c>
      <c r="I1504" s="2" t="s">
        <v>100</v>
      </c>
      <c r="J1504" s="2" t="s">
        <v>1190</v>
      </c>
      <c r="K1504" s="2">
        <v>90</v>
      </c>
      <c r="L1504" s="2" t="s">
        <v>1162</v>
      </c>
      <c r="M1504" s="1" t="s">
        <v>1163</v>
      </c>
      <c r="N1504" s="2"/>
      <c r="O1504" s="2" t="s">
        <v>31</v>
      </c>
      <c r="P1504" s="2"/>
      <c r="Q1504" s="2" t="s">
        <v>31</v>
      </c>
      <c r="R1504" s="1" t="s">
        <v>1174</v>
      </c>
      <c r="S1504" s="1" t="s">
        <v>1217</v>
      </c>
      <c r="T1504" s="2" t="s">
        <v>31</v>
      </c>
    </row>
    <row r="1505" spans="1:20" customFormat="1" ht="38.1" hidden="1" customHeight="1">
      <c r="A1505" s="1" t="s">
        <v>1245</v>
      </c>
      <c r="B1505" s="1" t="s">
        <v>1246</v>
      </c>
      <c r="C1505" s="1" t="s">
        <v>22</v>
      </c>
      <c r="D1505" s="1" t="s">
        <v>1218</v>
      </c>
      <c r="E1505" s="2">
        <v>26</v>
      </c>
      <c r="F1505" s="2" t="s">
        <v>1119</v>
      </c>
      <c r="G1505" s="8">
        <v>43083</v>
      </c>
      <c r="H1505" s="9">
        <v>0.54166666666666663</v>
      </c>
      <c r="I1505" s="2" t="s">
        <v>255</v>
      </c>
      <c r="J1505" s="2" t="s">
        <v>1190</v>
      </c>
      <c r="K1505" s="2">
        <v>90</v>
      </c>
      <c r="L1505" s="2" t="s">
        <v>1181</v>
      </c>
      <c r="M1505" s="1" t="s">
        <v>1182</v>
      </c>
      <c r="N1505" s="2"/>
      <c r="O1505" s="2" t="s">
        <v>31</v>
      </c>
      <c r="P1505" s="2"/>
      <c r="Q1505" s="2" t="s">
        <v>31</v>
      </c>
      <c r="R1505" s="1" t="s">
        <v>1174</v>
      </c>
      <c r="S1505" s="1" t="s">
        <v>1217</v>
      </c>
      <c r="T1505" s="2" t="s">
        <v>31</v>
      </c>
    </row>
    <row r="1506" spans="1:20" customFormat="1" ht="38.1" hidden="1" customHeight="1">
      <c r="A1506" s="1" t="s">
        <v>2542</v>
      </c>
      <c r="B1506" s="1" t="s">
        <v>2543</v>
      </c>
      <c r="C1506" s="1" t="s">
        <v>43</v>
      </c>
      <c r="D1506" s="1" t="s">
        <v>1093</v>
      </c>
      <c r="E1506" s="2">
        <v>13</v>
      </c>
      <c r="F1506" s="2" t="s">
        <v>2206</v>
      </c>
      <c r="G1506" s="8">
        <v>43083</v>
      </c>
      <c r="H1506" s="9">
        <v>0.54166666666666663</v>
      </c>
      <c r="I1506" s="2" t="s">
        <v>141</v>
      </c>
      <c r="J1506" s="2" t="s">
        <v>130</v>
      </c>
      <c r="K1506" s="2">
        <v>180</v>
      </c>
      <c r="L1506" s="1" t="s">
        <v>2207</v>
      </c>
      <c r="M1506" s="2" t="s">
        <v>2208</v>
      </c>
      <c r="N1506" s="2" t="s">
        <v>2209</v>
      </c>
      <c r="O1506" s="1" t="s">
        <v>2210</v>
      </c>
      <c r="P1506" s="1" t="s">
        <v>2316</v>
      </c>
      <c r="Q1506" s="2" t="s">
        <v>2317</v>
      </c>
      <c r="R1506" s="1" t="s">
        <v>2207</v>
      </c>
      <c r="S1506" s="1" t="s">
        <v>2208</v>
      </c>
      <c r="T1506" s="2" t="s">
        <v>31</v>
      </c>
    </row>
    <row r="1507" spans="1:20" customFormat="1" ht="38.1" hidden="1" customHeight="1">
      <c r="A1507" s="1" t="s">
        <v>2542</v>
      </c>
      <c r="B1507" s="1" t="s">
        <v>2543</v>
      </c>
      <c r="C1507" s="1" t="s">
        <v>22</v>
      </c>
      <c r="D1507" s="1" t="s">
        <v>1093</v>
      </c>
      <c r="E1507" s="2">
        <v>13</v>
      </c>
      <c r="F1507" s="2" t="s">
        <v>2206</v>
      </c>
      <c r="G1507" s="8">
        <v>43083</v>
      </c>
      <c r="H1507" s="9">
        <v>0.54166666666666663</v>
      </c>
      <c r="I1507" s="2" t="s">
        <v>145</v>
      </c>
      <c r="J1507" s="2" t="s">
        <v>130</v>
      </c>
      <c r="K1507" s="2">
        <v>180</v>
      </c>
      <c r="L1507" s="1" t="s">
        <v>2207</v>
      </c>
      <c r="M1507" s="1" t="s">
        <v>2208</v>
      </c>
      <c r="N1507" s="2" t="s">
        <v>2209</v>
      </c>
      <c r="O1507" s="1" t="s">
        <v>2210</v>
      </c>
      <c r="P1507" s="1" t="s">
        <v>2316</v>
      </c>
      <c r="Q1507" s="2" t="s">
        <v>2317</v>
      </c>
      <c r="R1507" s="1" t="s">
        <v>2207</v>
      </c>
      <c r="S1507" s="1" t="s">
        <v>2208</v>
      </c>
      <c r="T1507" s="2" t="s">
        <v>31</v>
      </c>
    </row>
    <row r="1508" spans="1:20" customFormat="1" ht="38.1" hidden="1" customHeight="1">
      <c r="A1508" s="1" t="s">
        <v>2415</v>
      </c>
      <c r="B1508" s="1" t="s">
        <v>2416</v>
      </c>
      <c r="C1508" s="1" t="s">
        <v>22</v>
      </c>
      <c r="D1508" s="1" t="s">
        <v>2381</v>
      </c>
      <c r="E1508" s="2">
        <v>31</v>
      </c>
      <c r="F1508" s="2" t="s">
        <v>2206</v>
      </c>
      <c r="G1508" s="8">
        <v>43083</v>
      </c>
      <c r="H1508" s="9">
        <v>0.54166666666666663</v>
      </c>
      <c r="I1508" s="12" t="s">
        <v>2035</v>
      </c>
      <c r="J1508" s="2" t="s">
        <v>130</v>
      </c>
      <c r="K1508" s="2">
        <v>180</v>
      </c>
      <c r="L1508" s="1" t="s">
        <v>2337</v>
      </c>
      <c r="M1508" s="1" t="s">
        <v>2338</v>
      </c>
      <c r="N1508" s="1" t="s">
        <v>2339</v>
      </c>
      <c r="O1508" s="1" t="s">
        <v>2340</v>
      </c>
      <c r="P1508" s="2" t="s">
        <v>2323</v>
      </c>
      <c r="Q1508" s="2" t="s">
        <v>2273</v>
      </c>
      <c r="R1508" s="1" t="s">
        <v>2337</v>
      </c>
      <c r="S1508" s="1" t="s">
        <v>2338</v>
      </c>
      <c r="T1508" s="2" t="s">
        <v>76</v>
      </c>
    </row>
    <row r="1509" spans="1:20" customFormat="1" ht="38.1" hidden="1" customHeight="1">
      <c r="A1509" s="1" t="s">
        <v>2572</v>
      </c>
      <c r="B1509" s="1" t="s">
        <v>2573</v>
      </c>
      <c r="C1509" s="1" t="s">
        <v>43</v>
      </c>
      <c r="D1509" s="1" t="s">
        <v>2541</v>
      </c>
      <c r="E1509" s="2">
        <v>23</v>
      </c>
      <c r="F1509" s="2" t="s">
        <v>2206</v>
      </c>
      <c r="G1509" s="8">
        <v>43083</v>
      </c>
      <c r="H1509" s="9">
        <v>0.54166666666666663</v>
      </c>
      <c r="I1509" s="2" t="s">
        <v>837</v>
      </c>
      <c r="J1509" s="2" t="s">
        <v>259</v>
      </c>
      <c r="K1509" s="2">
        <v>60</v>
      </c>
      <c r="L1509" s="1" t="s">
        <v>2375</v>
      </c>
      <c r="M1509" s="1" t="s">
        <v>2376</v>
      </c>
      <c r="N1509" s="2"/>
      <c r="O1509" s="2" t="s">
        <v>31</v>
      </c>
      <c r="P1509" s="2"/>
      <c r="Q1509" s="2" t="s">
        <v>31</v>
      </c>
      <c r="R1509" s="1" t="s">
        <v>2223</v>
      </c>
      <c r="S1509" s="1" t="s">
        <v>2224</v>
      </c>
      <c r="T1509" s="2" t="s">
        <v>31</v>
      </c>
    </row>
    <row r="1510" spans="1:20" customFormat="1" ht="38.1" hidden="1" customHeight="1">
      <c r="A1510" s="1" t="s">
        <v>2570</v>
      </c>
      <c r="B1510" s="1" t="s">
        <v>2571</v>
      </c>
      <c r="C1510" s="1" t="s">
        <v>43</v>
      </c>
      <c r="D1510" s="1" t="s">
        <v>2407</v>
      </c>
      <c r="E1510" s="2">
        <v>33</v>
      </c>
      <c r="F1510" s="2" t="s">
        <v>2206</v>
      </c>
      <c r="G1510" s="8">
        <v>43083</v>
      </c>
      <c r="H1510" s="9">
        <v>0.54166666666666663</v>
      </c>
      <c r="I1510" s="2" t="s">
        <v>184</v>
      </c>
      <c r="J1510" s="2" t="s">
        <v>107</v>
      </c>
      <c r="K1510" s="2">
        <v>90</v>
      </c>
      <c r="L1510" s="1" t="s">
        <v>2274</v>
      </c>
      <c r="M1510" s="1" t="s">
        <v>2275</v>
      </c>
      <c r="N1510" s="1" t="s">
        <v>2429</v>
      </c>
      <c r="O1510" s="1" t="s">
        <v>2430</v>
      </c>
      <c r="P1510" s="2"/>
      <c r="Q1510" s="2" t="s">
        <v>31</v>
      </c>
      <c r="R1510" s="1" t="s">
        <v>2274</v>
      </c>
      <c r="S1510" s="1" t="s">
        <v>2275</v>
      </c>
      <c r="T1510" s="2" t="s">
        <v>31</v>
      </c>
    </row>
    <row r="1511" spans="1:20" customFormat="1" ht="38.1" hidden="1" customHeight="1">
      <c r="A1511" s="1" t="s">
        <v>2570</v>
      </c>
      <c r="B1511" s="1" t="s">
        <v>2571</v>
      </c>
      <c r="C1511" s="1" t="s">
        <v>22</v>
      </c>
      <c r="D1511" s="1" t="s">
        <v>2407</v>
      </c>
      <c r="E1511" s="2">
        <v>32</v>
      </c>
      <c r="F1511" s="2" t="s">
        <v>2206</v>
      </c>
      <c r="G1511" s="8">
        <v>43083</v>
      </c>
      <c r="H1511" s="9">
        <v>0.54166666666666663</v>
      </c>
      <c r="I1511" s="2" t="s">
        <v>260</v>
      </c>
      <c r="J1511" s="2" t="s">
        <v>107</v>
      </c>
      <c r="K1511" s="2">
        <v>90</v>
      </c>
      <c r="L1511" s="1" t="s">
        <v>2279</v>
      </c>
      <c r="M1511" s="1" t="s">
        <v>2280</v>
      </c>
      <c r="N1511" s="1" t="s">
        <v>2427</v>
      </c>
      <c r="O1511" s="1" t="s">
        <v>2428</v>
      </c>
      <c r="P1511" s="2"/>
      <c r="Q1511" s="2" t="s">
        <v>31</v>
      </c>
      <c r="R1511" s="1" t="s">
        <v>2274</v>
      </c>
      <c r="S1511" s="1" t="s">
        <v>2275</v>
      </c>
      <c r="T1511" s="2" t="s">
        <v>31</v>
      </c>
    </row>
    <row r="1512" spans="1:20" customFormat="1" ht="38.1" hidden="1" customHeight="1">
      <c r="A1512" s="1" t="s">
        <v>2570</v>
      </c>
      <c r="B1512" s="1" t="s">
        <v>2571</v>
      </c>
      <c r="C1512" s="1" t="s">
        <v>43</v>
      </c>
      <c r="D1512" s="1" t="s">
        <v>2408</v>
      </c>
      <c r="E1512" s="2">
        <v>31</v>
      </c>
      <c r="F1512" s="2" t="s">
        <v>2206</v>
      </c>
      <c r="G1512" s="8">
        <v>43083</v>
      </c>
      <c r="H1512" s="9">
        <v>0.54166666666666663</v>
      </c>
      <c r="I1512" s="2" t="s">
        <v>261</v>
      </c>
      <c r="J1512" s="2" t="s">
        <v>107</v>
      </c>
      <c r="K1512" s="2">
        <v>90</v>
      </c>
      <c r="L1512" s="1" t="s">
        <v>2289</v>
      </c>
      <c r="M1512" s="1" t="s">
        <v>2290</v>
      </c>
      <c r="N1512" s="1" t="s">
        <v>2225</v>
      </c>
      <c r="O1512" s="1" t="s">
        <v>2226</v>
      </c>
      <c r="P1512" s="2"/>
      <c r="Q1512" s="2" t="s">
        <v>31</v>
      </c>
      <c r="R1512" s="1" t="s">
        <v>2274</v>
      </c>
      <c r="S1512" s="1" t="s">
        <v>2275</v>
      </c>
      <c r="T1512" s="2" t="s">
        <v>31</v>
      </c>
    </row>
    <row r="1513" spans="1:20" customFormat="1" ht="38.1" hidden="1" customHeight="1">
      <c r="A1513" s="1" t="s">
        <v>2570</v>
      </c>
      <c r="B1513" s="1" t="s">
        <v>2571</v>
      </c>
      <c r="C1513" s="1" t="s">
        <v>22</v>
      </c>
      <c r="D1513" s="1" t="s">
        <v>2408</v>
      </c>
      <c r="E1513" s="2">
        <v>30</v>
      </c>
      <c r="F1513" s="2" t="s">
        <v>2206</v>
      </c>
      <c r="G1513" s="8">
        <v>43083</v>
      </c>
      <c r="H1513" s="9">
        <v>0.54166666666666663</v>
      </c>
      <c r="I1513" s="2" t="s">
        <v>262</v>
      </c>
      <c r="J1513" s="2" t="s">
        <v>107</v>
      </c>
      <c r="K1513" s="2">
        <v>90</v>
      </c>
      <c r="L1513" s="1" t="s">
        <v>2314</v>
      </c>
      <c r="M1513" s="1" t="s">
        <v>2315</v>
      </c>
      <c r="N1513" s="2"/>
      <c r="O1513" s="2" t="s">
        <v>31</v>
      </c>
      <c r="P1513" s="2"/>
      <c r="Q1513" s="2" t="s">
        <v>31</v>
      </c>
      <c r="R1513" s="1" t="s">
        <v>2274</v>
      </c>
      <c r="S1513" s="1" t="s">
        <v>2275</v>
      </c>
      <c r="T1513" s="2" t="s">
        <v>31</v>
      </c>
    </row>
    <row r="1514" spans="1:20" customFormat="1" ht="38.1" hidden="1" customHeight="1">
      <c r="A1514" s="1" t="s">
        <v>2574</v>
      </c>
      <c r="B1514" s="1" t="s">
        <v>2575</v>
      </c>
      <c r="C1514" s="1" t="s">
        <v>43</v>
      </c>
      <c r="D1514" s="1" t="s">
        <v>2293</v>
      </c>
      <c r="E1514" s="2">
        <v>27</v>
      </c>
      <c r="F1514" s="2" t="s">
        <v>2206</v>
      </c>
      <c r="G1514" s="8">
        <v>43083</v>
      </c>
      <c r="H1514" s="9">
        <v>0.54166666666666663</v>
      </c>
      <c r="I1514" s="2" t="s">
        <v>192</v>
      </c>
      <c r="J1514" s="2" t="s">
        <v>259</v>
      </c>
      <c r="K1514" s="2">
        <v>90</v>
      </c>
      <c r="L1514" s="1" t="s">
        <v>2435</v>
      </c>
      <c r="M1514" s="1" t="s">
        <v>2436</v>
      </c>
      <c r="N1514" s="2"/>
      <c r="O1514" s="2" t="s">
        <v>31</v>
      </c>
      <c r="P1514" s="2"/>
      <c r="Q1514" s="2" t="s">
        <v>31</v>
      </c>
      <c r="R1514" s="1" t="s">
        <v>2435</v>
      </c>
      <c r="S1514" s="1" t="s">
        <v>2436</v>
      </c>
      <c r="T1514" s="2" t="s">
        <v>31</v>
      </c>
    </row>
    <row r="1515" spans="1:20" customFormat="1" ht="38.1" hidden="1" customHeight="1">
      <c r="A1515" s="1" t="s">
        <v>1764</v>
      </c>
      <c r="B1515" s="1" t="s">
        <v>1765</v>
      </c>
      <c r="C1515" s="1" t="s">
        <v>43</v>
      </c>
      <c r="D1515" s="1" t="s">
        <v>1749</v>
      </c>
      <c r="E1515" s="2">
        <v>33</v>
      </c>
      <c r="F1515" s="2" t="s">
        <v>1661</v>
      </c>
      <c r="G1515" s="8">
        <v>43083</v>
      </c>
      <c r="H1515" s="9">
        <v>0.54166666666666663</v>
      </c>
      <c r="I1515" s="2" t="s">
        <v>677</v>
      </c>
      <c r="J1515" s="2" t="s">
        <v>218</v>
      </c>
      <c r="K1515" s="2">
        <v>90</v>
      </c>
      <c r="L1515" s="1" t="s">
        <v>1766</v>
      </c>
      <c r="M1515" s="1" t="s">
        <v>1767</v>
      </c>
      <c r="N1515" s="2" t="s">
        <v>1676</v>
      </c>
      <c r="O1515" s="2" t="s">
        <v>1677</v>
      </c>
      <c r="P1515" s="2"/>
      <c r="Q1515" s="2" t="s">
        <v>31</v>
      </c>
      <c r="R1515" s="1" t="s">
        <v>1766</v>
      </c>
      <c r="S1515" s="1" t="s">
        <v>1767</v>
      </c>
      <c r="T1515" s="2" t="s">
        <v>31</v>
      </c>
    </row>
    <row r="1516" spans="1:20" customFormat="1" ht="38.1" hidden="1" customHeight="1">
      <c r="A1516" s="1" t="s">
        <v>1764</v>
      </c>
      <c r="B1516" s="1" t="s">
        <v>1765</v>
      </c>
      <c r="C1516" s="1" t="s">
        <v>43</v>
      </c>
      <c r="D1516" s="1" t="s">
        <v>1752</v>
      </c>
      <c r="E1516" s="2">
        <v>29</v>
      </c>
      <c r="F1516" s="2" t="s">
        <v>1661</v>
      </c>
      <c r="G1516" s="8">
        <v>43083</v>
      </c>
      <c r="H1516" s="9">
        <v>0.54166666666666663</v>
      </c>
      <c r="I1516" s="2" t="s">
        <v>678</v>
      </c>
      <c r="J1516" s="2" t="s">
        <v>218</v>
      </c>
      <c r="K1516" s="2">
        <v>90</v>
      </c>
      <c r="L1516" s="2" t="s">
        <v>1669</v>
      </c>
      <c r="M1516" s="2" t="s">
        <v>1670</v>
      </c>
      <c r="N1516" s="2"/>
      <c r="O1516" s="2" t="s">
        <v>31</v>
      </c>
      <c r="P1516" s="2"/>
      <c r="Q1516" s="2" t="s">
        <v>31</v>
      </c>
      <c r="R1516" s="1" t="s">
        <v>1766</v>
      </c>
      <c r="S1516" s="1" t="s">
        <v>1767</v>
      </c>
      <c r="T1516" s="2" t="s">
        <v>31</v>
      </c>
    </row>
    <row r="1517" spans="1:20" customFormat="1" ht="38.1" hidden="1" customHeight="1">
      <c r="A1517" s="1" t="s">
        <v>1762</v>
      </c>
      <c r="B1517" s="1" t="s">
        <v>1763</v>
      </c>
      <c r="C1517" s="1" t="s">
        <v>43</v>
      </c>
      <c r="D1517" s="1" t="s">
        <v>1713</v>
      </c>
      <c r="E1517" s="2">
        <v>31</v>
      </c>
      <c r="F1517" s="2" t="s">
        <v>1661</v>
      </c>
      <c r="G1517" s="16">
        <v>43091</v>
      </c>
      <c r="H1517" s="17">
        <v>0.29166666666666669</v>
      </c>
      <c r="I1517" s="15" t="s">
        <v>183</v>
      </c>
      <c r="J1517" s="2" t="s">
        <v>259</v>
      </c>
      <c r="K1517" s="2">
        <v>90</v>
      </c>
      <c r="L1517" s="2" t="s">
        <v>1695</v>
      </c>
      <c r="M1517" s="2" t="s">
        <v>1696</v>
      </c>
      <c r="N1517" s="2" t="s">
        <v>1662</v>
      </c>
      <c r="O1517" s="2" t="s">
        <v>1663</v>
      </c>
      <c r="P1517" s="2"/>
      <c r="Q1517" s="2" t="s">
        <v>31</v>
      </c>
      <c r="R1517" s="1" t="s">
        <v>1734</v>
      </c>
      <c r="S1517" s="1" t="s">
        <v>1735</v>
      </c>
      <c r="T1517" s="2" t="s">
        <v>31</v>
      </c>
    </row>
    <row r="1518" spans="1:20" customFormat="1" ht="38.1" hidden="1" customHeight="1">
      <c r="A1518" s="1" t="s">
        <v>1764</v>
      </c>
      <c r="B1518" s="1" t="s">
        <v>1765</v>
      </c>
      <c r="C1518" s="1" t="s">
        <v>43</v>
      </c>
      <c r="D1518" s="1" t="s">
        <v>1691</v>
      </c>
      <c r="E1518" s="2">
        <v>25</v>
      </c>
      <c r="F1518" s="2" t="s">
        <v>1661</v>
      </c>
      <c r="G1518" s="8">
        <v>43083</v>
      </c>
      <c r="H1518" s="9">
        <v>0.54166666666666663</v>
      </c>
      <c r="I1518" s="2" t="s">
        <v>696</v>
      </c>
      <c r="J1518" s="2" t="s">
        <v>218</v>
      </c>
      <c r="K1518" s="2">
        <v>90</v>
      </c>
      <c r="L1518" s="1" t="s">
        <v>1667</v>
      </c>
      <c r="M1518" s="1" t="s">
        <v>1668</v>
      </c>
      <c r="N1518" s="2"/>
      <c r="O1518" s="2" t="s">
        <v>31</v>
      </c>
      <c r="P1518" s="2"/>
      <c r="Q1518" s="2" t="s">
        <v>31</v>
      </c>
      <c r="R1518" s="1" t="s">
        <v>1766</v>
      </c>
      <c r="S1518" s="1" t="s">
        <v>1767</v>
      </c>
      <c r="T1518" s="2" t="s">
        <v>31</v>
      </c>
    </row>
    <row r="1519" spans="1:20" customFormat="1" ht="38.1" hidden="1" customHeight="1">
      <c r="A1519" s="1" t="s">
        <v>1764</v>
      </c>
      <c r="B1519" s="1" t="s">
        <v>1765</v>
      </c>
      <c r="C1519" s="1" t="s">
        <v>22</v>
      </c>
      <c r="D1519" s="1" t="s">
        <v>1691</v>
      </c>
      <c r="E1519" s="2">
        <v>24</v>
      </c>
      <c r="F1519" s="2" t="s">
        <v>1661</v>
      </c>
      <c r="G1519" s="8">
        <v>43083</v>
      </c>
      <c r="H1519" s="9">
        <v>0.54166666666666663</v>
      </c>
      <c r="I1519" s="2" t="s">
        <v>699</v>
      </c>
      <c r="J1519" s="2" t="s">
        <v>218</v>
      </c>
      <c r="K1519" s="2">
        <v>90</v>
      </c>
      <c r="L1519" s="2" t="s">
        <v>1705</v>
      </c>
      <c r="M1519" s="2" t="s">
        <v>1706</v>
      </c>
      <c r="N1519" s="2"/>
      <c r="O1519" s="2" t="s">
        <v>31</v>
      </c>
      <c r="P1519" s="2"/>
      <c r="Q1519" s="2" t="s">
        <v>31</v>
      </c>
      <c r="R1519" s="1" t="s">
        <v>1766</v>
      </c>
      <c r="S1519" s="1" t="s">
        <v>1767</v>
      </c>
      <c r="T1519" s="2" t="s">
        <v>31</v>
      </c>
    </row>
    <row r="1520" spans="1:20" customFormat="1" ht="38.1" hidden="1" customHeight="1">
      <c r="A1520" s="1" t="s">
        <v>1764</v>
      </c>
      <c r="B1520" s="1" t="s">
        <v>1765</v>
      </c>
      <c r="C1520" s="1" t="s">
        <v>43</v>
      </c>
      <c r="D1520" s="1" t="s">
        <v>1694</v>
      </c>
      <c r="E1520" s="2">
        <v>24</v>
      </c>
      <c r="F1520" s="2" t="s">
        <v>1661</v>
      </c>
      <c r="G1520" s="8">
        <v>43083</v>
      </c>
      <c r="H1520" s="9">
        <v>0.54166666666666663</v>
      </c>
      <c r="I1520" s="2" t="s">
        <v>642</v>
      </c>
      <c r="J1520" s="2" t="s">
        <v>218</v>
      </c>
      <c r="K1520" s="2">
        <v>90</v>
      </c>
      <c r="L1520" s="2" t="s">
        <v>1703</v>
      </c>
      <c r="M1520" s="2" t="s">
        <v>1704</v>
      </c>
      <c r="N1520" s="2"/>
      <c r="O1520" s="2" t="s">
        <v>31</v>
      </c>
      <c r="P1520" s="2"/>
      <c r="Q1520" s="2" t="s">
        <v>31</v>
      </c>
      <c r="R1520" s="1" t="s">
        <v>1766</v>
      </c>
      <c r="S1520" s="1" t="s">
        <v>1767</v>
      </c>
      <c r="T1520" s="2" t="s">
        <v>31</v>
      </c>
    </row>
    <row r="1521" spans="1:20" customFormat="1" ht="38.1" hidden="1" customHeight="1">
      <c r="A1521" s="1" t="s">
        <v>1764</v>
      </c>
      <c r="B1521" s="1" t="s">
        <v>1765</v>
      </c>
      <c r="C1521" s="1" t="s">
        <v>22</v>
      </c>
      <c r="D1521" s="1" t="s">
        <v>1694</v>
      </c>
      <c r="E1521" s="2">
        <v>24</v>
      </c>
      <c r="F1521" s="2" t="s">
        <v>1661</v>
      </c>
      <c r="G1521" s="8">
        <v>43083</v>
      </c>
      <c r="H1521" s="9">
        <v>0.54166666666666663</v>
      </c>
      <c r="I1521" s="2" t="s">
        <v>648</v>
      </c>
      <c r="J1521" s="2" t="s">
        <v>218</v>
      </c>
      <c r="K1521" s="2">
        <v>90</v>
      </c>
      <c r="L1521" s="1" t="s">
        <v>1701</v>
      </c>
      <c r="M1521" s="1" t="s">
        <v>1702</v>
      </c>
      <c r="N1521" s="2"/>
      <c r="O1521" s="2" t="s">
        <v>31</v>
      </c>
      <c r="P1521" s="2"/>
      <c r="Q1521" s="2" t="s">
        <v>31</v>
      </c>
      <c r="R1521" s="1" t="s">
        <v>1766</v>
      </c>
      <c r="S1521" s="1" t="s">
        <v>1767</v>
      </c>
      <c r="T1521" s="2" t="s">
        <v>31</v>
      </c>
    </row>
    <row r="1522" spans="1:20" customFormat="1" ht="38.1" hidden="1" customHeight="1">
      <c r="A1522" s="1" t="s">
        <v>798</v>
      </c>
      <c r="B1522" s="1" t="s">
        <v>799</v>
      </c>
      <c r="C1522" s="1" t="s">
        <v>43</v>
      </c>
      <c r="D1522" s="1" t="s">
        <v>797</v>
      </c>
      <c r="E1522" s="2">
        <v>49</v>
      </c>
      <c r="F1522" s="2" t="s">
        <v>602</v>
      </c>
      <c r="G1522" s="8">
        <v>43083</v>
      </c>
      <c r="H1522" s="9">
        <v>0.54166666666666663</v>
      </c>
      <c r="I1522" s="2" t="s">
        <v>800</v>
      </c>
      <c r="J1522" s="2" t="s">
        <v>259</v>
      </c>
      <c r="K1522" s="2">
        <v>90</v>
      </c>
      <c r="L1522" s="2" t="s">
        <v>609</v>
      </c>
      <c r="M1522" s="2" t="s">
        <v>610</v>
      </c>
      <c r="N1522" s="4" t="s">
        <v>611</v>
      </c>
      <c r="O1522" s="2" t="s">
        <v>612</v>
      </c>
      <c r="P1522" s="2"/>
      <c r="Q1522" s="2" t="s">
        <v>31</v>
      </c>
      <c r="R1522" s="1" t="s">
        <v>693</v>
      </c>
      <c r="S1522" s="1" t="s">
        <v>694</v>
      </c>
      <c r="T1522" s="2" t="s">
        <v>31</v>
      </c>
    </row>
    <row r="1523" spans="1:20" customFormat="1" ht="38.1" hidden="1" customHeight="1">
      <c r="A1523" s="1" t="s">
        <v>798</v>
      </c>
      <c r="B1523" s="1" t="s">
        <v>799</v>
      </c>
      <c r="C1523" s="1" t="s">
        <v>43</v>
      </c>
      <c r="D1523" s="1" t="s">
        <v>794</v>
      </c>
      <c r="E1523" s="2">
        <v>48</v>
      </c>
      <c r="F1523" s="2" t="s">
        <v>602</v>
      </c>
      <c r="G1523" s="8">
        <v>43083</v>
      </c>
      <c r="H1523" s="9">
        <v>0.54166666666666663</v>
      </c>
      <c r="I1523" s="2" t="s">
        <v>801</v>
      </c>
      <c r="J1523" s="2" t="s">
        <v>259</v>
      </c>
      <c r="K1523" s="2">
        <v>90</v>
      </c>
      <c r="L1523" s="4" t="s">
        <v>782</v>
      </c>
      <c r="M1523" s="2" t="s">
        <v>783</v>
      </c>
      <c r="N1523" s="2" t="s">
        <v>776</v>
      </c>
      <c r="O1523" s="2" t="s">
        <v>723</v>
      </c>
      <c r="P1523" s="2"/>
      <c r="Q1523" s="2" t="s">
        <v>31</v>
      </c>
      <c r="R1523" s="1" t="s">
        <v>693</v>
      </c>
      <c r="S1523" s="1" t="s">
        <v>694</v>
      </c>
      <c r="T1523" s="2" t="s">
        <v>31</v>
      </c>
    </row>
    <row r="1524" spans="1:20" customFormat="1" ht="38.1" hidden="1" customHeight="1">
      <c r="A1524" s="1" t="s">
        <v>2969</v>
      </c>
      <c r="B1524" s="1" t="s">
        <v>2970</v>
      </c>
      <c r="C1524" s="1" t="s">
        <v>43</v>
      </c>
      <c r="D1524" s="1" t="s">
        <v>2929</v>
      </c>
      <c r="E1524" s="2">
        <v>33</v>
      </c>
      <c r="F1524" s="2" t="s">
        <v>2715</v>
      </c>
      <c r="G1524" s="8">
        <v>43083</v>
      </c>
      <c r="H1524" s="9">
        <v>0.54166666666666663</v>
      </c>
      <c r="I1524" s="2" t="s">
        <v>110</v>
      </c>
      <c r="J1524" s="2" t="s">
        <v>107</v>
      </c>
      <c r="K1524" s="2">
        <v>75</v>
      </c>
      <c r="L1524" s="2" t="s">
        <v>2971</v>
      </c>
      <c r="M1524" s="2" t="s">
        <v>2972</v>
      </c>
      <c r="N1524" s="2"/>
      <c r="O1524" s="2" t="s">
        <v>31</v>
      </c>
      <c r="P1524" s="2"/>
      <c r="Q1524" s="2" t="s">
        <v>31</v>
      </c>
      <c r="R1524" s="1" t="s">
        <v>2973</v>
      </c>
      <c r="S1524" s="1" t="s">
        <v>2972</v>
      </c>
      <c r="T1524" s="2" t="s">
        <v>31</v>
      </c>
    </row>
    <row r="1525" spans="1:20" customFormat="1" ht="38.1" hidden="1" customHeight="1">
      <c r="A1525" s="1" t="s">
        <v>2969</v>
      </c>
      <c r="B1525" s="1" t="s">
        <v>2970</v>
      </c>
      <c r="C1525" s="1" t="s">
        <v>43</v>
      </c>
      <c r="D1525" s="1" t="s">
        <v>2931</v>
      </c>
      <c r="E1525" s="2">
        <v>31</v>
      </c>
      <c r="F1525" s="2" t="s">
        <v>2715</v>
      </c>
      <c r="G1525" s="8">
        <v>43083</v>
      </c>
      <c r="H1525" s="9">
        <v>0.54166666666666663</v>
      </c>
      <c r="I1525" s="2" t="s">
        <v>111</v>
      </c>
      <c r="J1525" s="2" t="s">
        <v>107</v>
      </c>
      <c r="K1525" s="2">
        <v>75</v>
      </c>
      <c r="L1525" s="2" t="s">
        <v>2897</v>
      </c>
      <c r="M1525" s="2" t="s">
        <v>2888</v>
      </c>
      <c r="N1525" s="2"/>
      <c r="O1525" s="2" t="s">
        <v>31</v>
      </c>
      <c r="P1525" s="2"/>
      <c r="Q1525" s="2" t="s">
        <v>31</v>
      </c>
      <c r="R1525" s="1" t="s">
        <v>2973</v>
      </c>
      <c r="S1525" s="1" t="s">
        <v>2972</v>
      </c>
      <c r="T1525" s="2" t="s">
        <v>31</v>
      </c>
    </row>
    <row r="1526" spans="1:20" customFormat="1" ht="38.1" hidden="1" customHeight="1">
      <c r="A1526" s="1" t="s">
        <v>2969</v>
      </c>
      <c r="B1526" s="1" t="s">
        <v>2970</v>
      </c>
      <c r="C1526" s="1" t="s">
        <v>43</v>
      </c>
      <c r="D1526" s="1" t="s">
        <v>2914</v>
      </c>
      <c r="E1526" s="2">
        <v>22</v>
      </c>
      <c r="F1526" s="2" t="s">
        <v>2715</v>
      </c>
      <c r="G1526" s="8">
        <v>43083</v>
      </c>
      <c r="H1526" s="9">
        <v>0.54166666666666663</v>
      </c>
      <c r="I1526" s="12" t="s">
        <v>1203</v>
      </c>
      <c r="J1526" s="2" t="s">
        <v>107</v>
      </c>
      <c r="K1526" s="2">
        <v>75</v>
      </c>
      <c r="L1526" s="2" t="s">
        <v>2898</v>
      </c>
      <c r="M1526" s="2" t="s">
        <v>2899</v>
      </c>
      <c r="N1526" s="2"/>
      <c r="O1526" s="2" t="s">
        <v>31</v>
      </c>
      <c r="P1526" s="2"/>
      <c r="Q1526" s="2" t="s">
        <v>31</v>
      </c>
      <c r="R1526" s="1" t="s">
        <v>2973</v>
      </c>
      <c r="S1526" s="1" t="s">
        <v>2972</v>
      </c>
      <c r="T1526" s="2" t="s">
        <v>191</v>
      </c>
    </row>
    <row r="1527" spans="1:20" customFormat="1" ht="38.1" hidden="1" customHeight="1">
      <c r="A1527" s="1" t="s">
        <v>2969</v>
      </c>
      <c r="B1527" s="1" t="s">
        <v>2970</v>
      </c>
      <c r="C1527" s="1" t="s">
        <v>22</v>
      </c>
      <c r="D1527" s="1" t="s">
        <v>2914</v>
      </c>
      <c r="E1527" s="2">
        <v>21</v>
      </c>
      <c r="F1527" s="2" t="s">
        <v>2715</v>
      </c>
      <c r="G1527" s="8">
        <v>43083</v>
      </c>
      <c r="H1527" s="9">
        <v>0.54166666666666663</v>
      </c>
      <c r="I1527" s="12" t="s">
        <v>1207</v>
      </c>
      <c r="J1527" s="2" t="s">
        <v>107</v>
      </c>
      <c r="K1527" s="2">
        <v>75</v>
      </c>
      <c r="L1527" s="2" t="s">
        <v>2889</v>
      </c>
      <c r="M1527" s="2" t="s">
        <v>2890</v>
      </c>
      <c r="N1527" s="2"/>
      <c r="O1527" s="2" t="s">
        <v>31</v>
      </c>
      <c r="P1527" s="2"/>
      <c r="Q1527" s="2" t="s">
        <v>31</v>
      </c>
      <c r="R1527" s="1" t="s">
        <v>2973</v>
      </c>
      <c r="S1527" s="1" t="s">
        <v>2972</v>
      </c>
      <c r="T1527" s="2" t="s">
        <v>193</v>
      </c>
    </row>
    <row r="1528" spans="1:20" customFormat="1" ht="38.1" hidden="1" customHeight="1">
      <c r="A1528" s="1" t="s">
        <v>2969</v>
      </c>
      <c r="B1528" s="1" t="s">
        <v>2970</v>
      </c>
      <c r="C1528" s="1" t="s">
        <v>43</v>
      </c>
      <c r="D1528" s="1" t="s">
        <v>2915</v>
      </c>
      <c r="E1528" s="2">
        <v>23</v>
      </c>
      <c r="F1528" s="2" t="s">
        <v>2715</v>
      </c>
      <c r="G1528" s="8">
        <v>43083</v>
      </c>
      <c r="H1528" s="9">
        <v>0.54166666666666663</v>
      </c>
      <c r="I1528" s="12" t="s">
        <v>1266</v>
      </c>
      <c r="J1528" s="2" t="s">
        <v>107</v>
      </c>
      <c r="K1528" s="2">
        <v>75</v>
      </c>
      <c r="L1528" s="2" t="s">
        <v>2936</v>
      </c>
      <c r="M1528" s="2" t="s">
        <v>2937</v>
      </c>
      <c r="N1528" s="2"/>
      <c r="O1528" s="2" t="s">
        <v>31</v>
      </c>
      <c r="P1528" s="2"/>
      <c r="Q1528" s="2" t="s">
        <v>31</v>
      </c>
      <c r="R1528" s="1" t="s">
        <v>2973</v>
      </c>
      <c r="S1528" s="1" t="s">
        <v>2972</v>
      </c>
      <c r="T1528" s="2" t="s">
        <v>179</v>
      </c>
    </row>
    <row r="1529" spans="1:20" customFormat="1" ht="38.1" hidden="1" customHeight="1">
      <c r="A1529" s="1" t="s">
        <v>2974</v>
      </c>
      <c r="B1529" s="1" t="s">
        <v>2975</v>
      </c>
      <c r="C1529" s="1" t="s">
        <v>43</v>
      </c>
      <c r="D1529" s="1" t="s">
        <v>2466</v>
      </c>
      <c r="E1529" s="2">
        <v>23</v>
      </c>
      <c r="F1529" s="2" t="s">
        <v>2715</v>
      </c>
      <c r="G1529" s="8">
        <v>43083</v>
      </c>
      <c r="H1529" s="9">
        <v>0.54166666666666663</v>
      </c>
      <c r="I1529" s="2" t="s">
        <v>25</v>
      </c>
      <c r="J1529" s="2" t="s">
        <v>26</v>
      </c>
      <c r="K1529" s="2">
        <v>90</v>
      </c>
      <c r="L1529" s="2" t="s">
        <v>2869</v>
      </c>
      <c r="M1529" s="2" t="s">
        <v>2870</v>
      </c>
      <c r="N1529" s="2"/>
      <c r="O1529" s="2" t="s">
        <v>31</v>
      </c>
      <c r="P1529" s="2"/>
      <c r="Q1529" s="2" t="s">
        <v>31</v>
      </c>
      <c r="R1529" s="1" t="s">
        <v>2976</v>
      </c>
      <c r="S1529" s="1" t="s">
        <v>2895</v>
      </c>
      <c r="T1529" s="2" t="s">
        <v>31</v>
      </c>
    </row>
    <row r="1530" spans="1:20" customFormat="1" ht="38.1" hidden="1" customHeight="1">
      <c r="A1530" s="1" t="s">
        <v>2974</v>
      </c>
      <c r="B1530" s="1" t="s">
        <v>2975</v>
      </c>
      <c r="C1530" s="1" t="s">
        <v>22</v>
      </c>
      <c r="D1530" s="1" t="s">
        <v>2466</v>
      </c>
      <c r="E1530" s="2">
        <v>22</v>
      </c>
      <c r="F1530" s="2" t="s">
        <v>2715</v>
      </c>
      <c r="G1530" s="8">
        <v>43083</v>
      </c>
      <c r="H1530" s="9">
        <v>0.54166666666666663</v>
      </c>
      <c r="I1530" s="2" t="s">
        <v>32</v>
      </c>
      <c r="J1530" s="2" t="s">
        <v>26</v>
      </c>
      <c r="K1530" s="2">
        <v>90</v>
      </c>
      <c r="L1530" s="2" t="s">
        <v>2874</v>
      </c>
      <c r="M1530" s="2" t="s">
        <v>2875</v>
      </c>
      <c r="N1530" s="2"/>
      <c r="O1530" s="2" t="s">
        <v>31</v>
      </c>
      <c r="P1530" s="2"/>
      <c r="Q1530" s="2" t="s">
        <v>31</v>
      </c>
      <c r="R1530" s="1" t="s">
        <v>2976</v>
      </c>
      <c r="S1530" s="1" t="s">
        <v>2895</v>
      </c>
      <c r="T1530" s="2" t="s">
        <v>31</v>
      </c>
    </row>
    <row r="1531" spans="1:20" customFormat="1" ht="38.1" hidden="1" customHeight="1">
      <c r="A1531" s="1" t="s">
        <v>2974</v>
      </c>
      <c r="B1531" s="1" t="s">
        <v>2975</v>
      </c>
      <c r="C1531" s="1" t="s">
        <v>43</v>
      </c>
      <c r="D1531" s="1" t="s">
        <v>2469</v>
      </c>
      <c r="E1531" s="2">
        <v>20</v>
      </c>
      <c r="F1531" s="2" t="s">
        <v>2715</v>
      </c>
      <c r="G1531" s="8">
        <v>43083</v>
      </c>
      <c r="H1531" s="9">
        <v>0.54166666666666663</v>
      </c>
      <c r="I1531" s="2" t="s">
        <v>37</v>
      </c>
      <c r="J1531" s="2" t="s">
        <v>26</v>
      </c>
      <c r="K1531" s="2">
        <v>90</v>
      </c>
      <c r="L1531" s="2" t="s">
        <v>2894</v>
      </c>
      <c r="M1531" s="2" t="s">
        <v>2895</v>
      </c>
      <c r="N1531" s="2"/>
      <c r="O1531" s="2" t="s">
        <v>31</v>
      </c>
      <c r="P1531" s="2"/>
      <c r="Q1531" s="2" t="s">
        <v>31</v>
      </c>
      <c r="R1531" s="1" t="s">
        <v>2976</v>
      </c>
      <c r="S1531" s="1" t="s">
        <v>2895</v>
      </c>
      <c r="T1531" s="2" t="s">
        <v>31</v>
      </c>
    </row>
    <row r="1532" spans="1:20" customFormat="1" ht="38.1" hidden="1" customHeight="1">
      <c r="A1532" s="1" t="s">
        <v>2974</v>
      </c>
      <c r="B1532" s="1" t="s">
        <v>2975</v>
      </c>
      <c r="C1532" s="1" t="s">
        <v>22</v>
      </c>
      <c r="D1532" s="1" t="s">
        <v>2469</v>
      </c>
      <c r="E1532" s="2">
        <v>20</v>
      </c>
      <c r="F1532" s="2" t="s">
        <v>2715</v>
      </c>
      <c r="G1532" s="8">
        <v>43083</v>
      </c>
      <c r="H1532" s="9">
        <v>0.54166666666666663</v>
      </c>
      <c r="I1532" s="2" t="s">
        <v>40</v>
      </c>
      <c r="J1532" s="2" t="s">
        <v>26</v>
      </c>
      <c r="K1532" s="2">
        <v>90</v>
      </c>
      <c r="L1532" s="2" t="s">
        <v>2871</v>
      </c>
      <c r="M1532" s="2" t="s">
        <v>1401</v>
      </c>
      <c r="N1532" s="2"/>
      <c r="O1532" s="2" t="s">
        <v>31</v>
      </c>
      <c r="P1532" s="2"/>
      <c r="Q1532" s="2" t="s">
        <v>31</v>
      </c>
      <c r="R1532" s="1" t="s">
        <v>2976</v>
      </c>
      <c r="S1532" s="1" t="s">
        <v>2895</v>
      </c>
      <c r="T1532" s="2" t="s">
        <v>31</v>
      </c>
    </row>
    <row r="1533" spans="1:20" customFormat="1" ht="38.1" hidden="1" customHeight="1">
      <c r="A1533" s="1" t="s">
        <v>2974</v>
      </c>
      <c r="B1533" s="1" t="s">
        <v>2975</v>
      </c>
      <c r="C1533" s="1" t="s">
        <v>43</v>
      </c>
      <c r="D1533" s="1" t="s">
        <v>2470</v>
      </c>
      <c r="E1533" s="2">
        <v>23</v>
      </c>
      <c r="F1533" s="2" t="s">
        <v>2715</v>
      </c>
      <c r="G1533" s="8">
        <v>43083</v>
      </c>
      <c r="H1533" s="9">
        <v>0.54166666666666663</v>
      </c>
      <c r="I1533" s="2" t="s">
        <v>45</v>
      </c>
      <c r="J1533" s="2" t="s">
        <v>26</v>
      </c>
      <c r="K1533" s="2">
        <v>90</v>
      </c>
      <c r="L1533" s="2" t="s">
        <v>2876</v>
      </c>
      <c r="M1533" s="2" t="s">
        <v>2877</v>
      </c>
      <c r="N1533" s="2"/>
      <c r="O1533" s="2" t="s">
        <v>31</v>
      </c>
      <c r="P1533" s="2"/>
      <c r="Q1533" s="2" t="s">
        <v>31</v>
      </c>
      <c r="R1533" s="1" t="s">
        <v>2976</v>
      </c>
      <c r="S1533" s="1" t="s">
        <v>2895</v>
      </c>
      <c r="T1533" s="2" t="s">
        <v>31</v>
      </c>
    </row>
    <row r="1534" spans="1:20" customFormat="1" ht="38.1" hidden="1" customHeight="1">
      <c r="A1534" s="1" t="s">
        <v>2974</v>
      </c>
      <c r="B1534" s="1" t="s">
        <v>2975</v>
      </c>
      <c r="C1534" s="1" t="s">
        <v>22</v>
      </c>
      <c r="D1534" s="1" t="s">
        <v>2470</v>
      </c>
      <c r="E1534" s="2">
        <v>22</v>
      </c>
      <c r="F1534" s="2" t="s">
        <v>2715</v>
      </c>
      <c r="G1534" s="8">
        <v>43083</v>
      </c>
      <c r="H1534" s="9">
        <v>0.54166666666666663</v>
      </c>
      <c r="I1534" s="2" t="s">
        <v>48</v>
      </c>
      <c r="J1534" s="2" t="s">
        <v>26</v>
      </c>
      <c r="K1534" s="2">
        <v>90</v>
      </c>
      <c r="L1534" s="2" t="s">
        <v>2907</v>
      </c>
      <c r="M1534" s="2" t="s">
        <v>2908</v>
      </c>
      <c r="N1534" s="2"/>
      <c r="O1534" s="2" t="s">
        <v>31</v>
      </c>
      <c r="P1534" s="2"/>
      <c r="Q1534" s="2" t="s">
        <v>31</v>
      </c>
      <c r="R1534" s="1" t="s">
        <v>2976</v>
      </c>
      <c r="S1534" s="1" t="s">
        <v>2895</v>
      </c>
      <c r="T1534" s="2" t="s">
        <v>31</v>
      </c>
    </row>
    <row r="1535" spans="1:20" customFormat="1" ht="38.1" hidden="1" customHeight="1">
      <c r="A1535" s="1" t="s">
        <v>2974</v>
      </c>
      <c r="B1535" s="1" t="s">
        <v>2975</v>
      </c>
      <c r="C1535" s="1" t="s">
        <v>43</v>
      </c>
      <c r="D1535" s="1" t="s">
        <v>2472</v>
      </c>
      <c r="E1535" s="2">
        <v>22</v>
      </c>
      <c r="F1535" s="2" t="s">
        <v>2715</v>
      </c>
      <c r="G1535" s="8">
        <v>43083</v>
      </c>
      <c r="H1535" s="9">
        <v>0.54166666666666663</v>
      </c>
      <c r="I1535" s="2" t="s">
        <v>52</v>
      </c>
      <c r="J1535" s="2" t="s">
        <v>26</v>
      </c>
      <c r="K1535" s="2">
        <v>90</v>
      </c>
      <c r="L1535" s="2" t="s">
        <v>2932</v>
      </c>
      <c r="M1535" s="2" t="s">
        <v>2933</v>
      </c>
      <c r="N1535" s="2"/>
      <c r="O1535" s="2" t="s">
        <v>31</v>
      </c>
      <c r="P1535" s="2"/>
      <c r="Q1535" s="2" t="s">
        <v>31</v>
      </c>
      <c r="R1535" s="1" t="s">
        <v>2976</v>
      </c>
      <c r="S1535" s="1" t="s">
        <v>2895</v>
      </c>
      <c r="T1535" s="2" t="s">
        <v>31</v>
      </c>
    </row>
    <row r="1536" spans="1:20" customFormat="1" ht="38.1" hidden="1" customHeight="1">
      <c r="A1536" s="1" t="s">
        <v>2974</v>
      </c>
      <c r="B1536" s="1" t="s">
        <v>2975</v>
      </c>
      <c r="C1536" s="1" t="s">
        <v>22</v>
      </c>
      <c r="D1536" s="1" t="s">
        <v>2472</v>
      </c>
      <c r="E1536" s="2">
        <v>22</v>
      </c>
      <c r="F1536" s="2" t="s">
        <v>2715</v>
      </c>
      <c r="G1536" s="8">
        <v>43083</v>
      </c>
      <c r="H1536" s="9">
        <v>0.54166666666666663</v>
      </c>
      <c r="I1536" s="2" t="s">
        <v>57</v>
      </c>
      <c r="J1536" s="2" t="s">
        <v>26</v>
      </c>
      <c r="K1536" s="2">
        <v>90</v>
      </c>
      <c r="L1536" s="2" t="s">
        <v>2864</v>
      </c>
      <c r="M1536" s="2" t="s">
        <v>2865</v>
      </c>
      <c r="N1536" s="2"/>
      <c r="O1536" s="2" t="s">
        <v>31</v>
      </c>
      <c r="P1536" s="2"/>
      <c r="Q1536" s="2" t="s">
        <v>31</v>
      </c>
      <c r="R1536" s="1" t="s">
        <v>2976</v>
      </c>
      <c r="S1536" s="1" t="s">
        <v>2895</v>
      </c>
      <c r="T1536" s="2" t="s">
        <v>31</v>
      </c>
    </row>
    <row r="1537" spans="1:20" customFormat="1" ht="38.1" hidden="1" customHeight="1">
      <c r="A1537" s="1" t="s">
        <v>2178</v>
      </c>
      <c r="B1537" s="1" t="s">
        <v>2179</v>
      </c>
      <c r="C1537" s="1" t="s">
        <v>43</v>
      </c>
      <c r="D1537" s="1" t="s">
        <v>2171</v>
      </c>
      <c r="E1537" s="2">
        <v>25</v>
      </c>
      <c r="F1537" s="2" t="s">
        <v>2104</v>
      </c>
      <c r="G1537" s="8">
        <v>43083</v>
      </c>
      <c r="H1537" s="9">
        <v>0.54166666666666663</v>
      </c>
      <c r="I1537" s="2" t="s">
        <v>417</v>
      </c>
      <c r="J1537" s="2" t="s">
        <v>477</v>
      </c>
      <c r="K1537" s="2">
        <v>90</v>
      </c>
      <c r="L1537" s="2" t="s">
        <v>2114</v>
      </c>
      <c r="M1537" s="2" t="s">
        <v>2115</v>
      </c>
      <c r="N1537" s="2"/>
      <c r="O1537" s="2" t="s">
        <v>31</v>
      </c>
      <c r="P1537" s="2"/>
      <c r="Q1537" s="2" t="s">
        <v>31</v>
      </c>
      <c r="R1537" s="1" t="s">
        <v>2116</v>
      </c>
      <c r="S1537" s="1" t="s">
        <v>2117</v>
      </c>
      <c r="T1537" s="2" t="s">
        <v>31</v>
      </c>
    </row>
    <row r="1538" spans="1:20" customFormat="1" ht="38.1" hidden="1" customHeight="1">
      <c r="A1538" s="1" t="s">
        <v>2178</v>
      </c>
      <c r="B1538" s="1" t="s">
        <v>2179</v>
      </c>
      <c r="C1538" s="1" t="s">
        <v>22</v>
      </c>
      <c r="D1538" s="1" t="s">
        <v>2171</v>
      </c>
      <c r="E1538" s="2">
        <v>25</v>
      </c>
      <c r="F1538" s="2" t="s">
        <v>2104</v>
      </c>
      <c r="G1538" s="8">
        <v>43083</v>
      </c>
      <c r="H1538" s="9">
        <v>0.54166666666666663</v>
      </c>
      <c r="I1538" s="2" t="s">
        <v>419</v>
      </c>
      <c r="J1538" s="2" t="s">
        <v>477</v>
      </c>
      <c r="K1538" s="2">
        <v>90</v>
      </c>
      <c r="L1538" s="2" t="s">
        <v>2110</v>
      </c>
      <c r="M1538" s="2" t="s">
        <v>2111</v>
      </c>
      <c r="N1538" s="2"/>
      <c r="O1538" s="2" t="s">
        <v>31</v>
      </c>
      <c r="P1538" s="2"/>
      <c r="Q1538" s="2" t="s">
        <v>31</v>
      </c>
      <c r="R1538" s="1" t="s">
        <v>2116</v>
      </c>
      <c r="S1538" s="1" t="s">
        <v>2117</v>
      </c>
      <c r="T1538" s="2" t="s">
        <v>31</v>
      </c>
    </row>
    <row r="1539" spans="1:20" customFormat="1" ht="38.1" hidden="1" customHeight="1">
      <c r="A1539" s="1" t="s">
        <v>2178</v>
      </c>
      <c r="B1539" s="1" t="s">
        <v>2179</v>
      </c>
      <c r="C1539" s="1" t="s">
        <v>43</v>
      </c>
      <c r="D1539" s="1" t="s">
        <v>2172</v>
      </c>
      <c r="E1539" s="2">
        <v>24</v>
      </c>
      <c r="F1539" s="2" t="s">
        <v>2104</v>
      </c>
      <c r="G1539" s="8">
        <v>43083</v>
      </c>
      <c r="H1539" s="9">
        <v>0.54166666666666663</v>
      </c>
      <c r="I1539" s="2" t="s">
        <v>424</v>
      </c>
      <c r="J1539" s="2" t="s">
        <v>477</v>
      </c>
      <c r="K1539" s="2">
        <v>90</v>
      </c>
      <c r="L1539" s="2" t="s">
        <v>2116</v>
      </c>
      <c r="M1539" s="2" t="s">
        <v>2117</v>
      </c>
      <c r="N1539" s="2"/>
      <c r="O1539" s="2" t="s">
        <v>31</v>
      </c>
      <c r="P1539" s="2"/>
      <c r="Q1539" s="2" t="s">
        <v>31</v>
      </c>
      <c r="R1539" s="1" t="s">
        <v>2110</v>
      </c>
      <c r="S1539" s="1" t="s">
        <v>2111</v>
      </c>
      <c r="T1539" s="2" t="s">
        <v>31</v>
      </c>
    </row>
    <row r="1540" spans="1:20" customFormat="1" ht="38.1" hidden="1" customHeight="1">
      <c r="A1540" s="1" t="s">
        <v>2178</v>
      </c>
      <c r="B1540" s="1" t="s">
        <v>2179</v>
      </c>
      <c r="C1540" s="1" t="s">
        <v>22</v>
      </c>
      <c r="D1540" s="1" t="s">
        <v>2172</v>
      </c>
      <c r="E1540" s="2">
        <v>24</v>
      </c>
      <c r="F1540" s="2" t="s">
        <v>2104</v>
      </c>
      <c r="G1540" s="8">
        <v>43083</v>
      </c>
      <c r="H1540" s="9">
        <v>0.54166666666666663</v>
      </c>
      <c r="I1540" s="2" t="s">
        <v>426</v>
      </c>
      <c r="J1540" s="2" t="s">
        <v>477</v>
      </c>
      <c r="K1540" s="2">
        <v>90</v>
      </c>
      <c r="L1540" s="2" t="s">
        <v>2113</v>
      </c>
      <c r="M1540" s="2" t="s">
        <v>2109</v>
      </c>
      <c r="N1540" s="2"/>
      <c r="O1540" s="2" t="s">
        <v>31</v>
      </c>
      <c r="P1540" s="2"/>
      <c r="Q1540" s="2" t="s">
        <v>31</v>
      </c>
      <c r="R1540" s="1" t="s">
        <v>2110</v>
      </c>
      <c r="S1540" s="1" t="s">
        <v>2111</v>
      </c>
      <c r="T1540" s="2" t="s">
        <v>31</v>
      </c>
    </row>
    <row r="1541" spans="1:20" customFormat="1" ht="38.1" hidden="1" customHeight="1">
      <c r="A1541" s="1" t="s">
        <v>2178</v>
      </c>
      <c r="B1541" s="1" t="s">
        <v>2179</v>
      </c>
      <c r="C1541" s="1" t="s">
        <v>43</v>
      </c>
      <c r="D1541" s="1" t="s">
        <v>2173</v>
      </c>
      <c r="E1541" s="2">
        <v>25</v>
      </c>
      <c r="F1541" s="2" t="s">
        <v>2104</v>
      </c>
      <c r="G1541" s="8">
        <v>43083</v>
      </c>
      <c r="H1541" s="9">
        <v>0.54166666666666663</v>
      </c>
      <c r="I1541" s="2" t="s">
        <v>433</v>
      </c>
      <c r="J1541" s="2" t="s">
        <v>477</v>
      </c>
      <c r="K1541" s="2">
        <v>90</v>
      </c>
      <c r="L1541" s="2" t="s">
        <v>2106</v>
      </c>
      <c r="M1541" s="2" t="s">
        <v>2107</v>
      </c>
      <c r="N1541" s="2"/>
      <c r="O1541" s="2" t="s">
        <v>31</v>
      </c>
      <c r="P1541" s="2"/>
      <c r="Q1541" s="2" t="s">
        <v>31</v>
      </c>
      <c r="R1541" s="1" t="s">
        <v>2116</v>
      </c>
      <c r="S1541" s="1" t="s">
        <v>2117</v>
      </c>
      <c r="T1541" s="2" t="s">
        <v>31</v>
      </c>
    </row>
    <row r="1542" spans="1:20" customFormat="1" ht="38.1" hidden="1" customHeight="1">
      <c r="A1542" s="1" t="s">
        <v>2178</v>
      </c>
      <c r="B1542" s="1" t="s">
        <v>2179</v>
      </c>
      <c r="C1542" s="1" t="s">
        <v>22</v>
      </c>
      <c r="D1542" s="1" t="s">
        <v>2173</v>
      </c>
      <c r="E1542" s="2">
        <v>24</v>
      </c>
      <c r="F1542" s="2" t="s">
        <v>2104</v>
      </c>
      <c r="G1542" s="8">
        <v>43083</v>
      </c>
      <c r="H1542" s="9">
        <v>0.54166666666666663</v>
      </c>
      <c r="I1542" s="2" t="s">
        <v>209</v>
      </c>
      <c r="J1542" s="2" t="s">
        <v>477</v>
      </c>
      <c r="K1542" s="2">
        <v>90</v>
      </c>
      <c r="L1542" s="2" t="s">
        <v>2118</v>
      </c>
      <c r="M1542" s="1" t="s">
        <v>2119</v>
      </c>
      <c r="N1542" s="2"/>
      <c r="O1542" s="2" t="s">
        <v>31</v>
      </c>
      <c r="P1542" s="2"/>
      <c r="Q1542" s="2" t="s">
        <v>31</v>
      </c>
      <c r="R1542" s="1" t="s">
        <v>2116</v>
      </c>
      <c r="S1542" s="1" t="s">
        <v>2117</v>
      </c>
      <c r="T1542" s="2" t="s">
        <v>31</v>
      </c>
    </row>
    <row r="1543" spans="1:20" customFormat="1" ht="38.1" hidden="1" customHeight="1">
      <c r="A1543" s="1" t="s">
        <v>1078</v>
      </c>
      <c r="B1543" s="1" t="s">
        <v>1079</v>
      </c>
      <c r="C1543" s="1" t="s">
        <v>43</v>
      </c>
      <c r="D1543" s="1" t="s">
        <v>964</v>
      </c>
      <c r="E1543" s="2">
        <v>21</v>
      </c>
      <c r="F1543" s="2" t="s">
        <v>941</v>
      </c>
      <c r="G1543" s="8">
        <v>43083</v>
      </c>
      <c r="H1543" s="9">
        <v>0.54166666666666663</v>
      </c>
      <c r="I1543" s="2" t="s">
        <v>201</v>
      </c>
      <c r="J1543" s="2" t="s">
        <v>1080</v>
      </c>
      <c r="K1543" s="2">
        <v>90</v>
      </c>
      <c r="L1543" s="2" t="s">
        <v>959</v>
      </c>
      <c r="M1543" s="2" t="s">
        <v>3005</v>
      </c>
      <c r="N1543" s="2"/>
      <c r="O1543" s="2" t="s">
        <v>31</v>
      </c>
      <c r="P1543" s="2"/>
      <c r="Q1543" s="2" t="s">
        <v>31</v>
      </c>
      <c r="R1543" s="2" t="s">
        <v>948</v>
      </c>
      <c r="S1543" s="2" t="s">
        <v>3023</v>
      </c>
      <c r="T1543" s="2" t="s">
        <v>31</v>
      </c>
    </row>
    <row r="1544" spans="1:20" customFormat="1" ht="38.1" hidden="1" customHeight="1">
      <c r="A1544" s="1" t="s">
        <v>1078</v>
      </c>
      <c r="B1544" s="1" t="s">
        <v>1079</v>
      </c>
      <c r="C1544" s="1" t="s">
        <v>22</v>
      </c>
      <c r="D1544" s="1" t="s">
        <v>964</v>
      </c>
      <c r="E1544" s="2">
        <v>21</v>
      </c>
      <c r="F1544" s="2" t="s">
        <v>941</v>
      </c>
      <c r="G1544" s="8">
        <v>43083</v>
      </c>
      <c r="H1544" s="9">
        <v>0.54166666666666663</v>
      </c>
      <c r="I1544" s="2" t="s">
        <v>205</v>
      </c>
      <c r="J1544" s="2" t="s">
        <v>1080</v>
      </c>
      <c r="K1544" s="2">
        <v>90</v>
      </c>
      <c r="L1544" s="2" t="s">
        <v>1009</v>
      </c>
      <c r="M1544" s="2" t="s">
        <v>3029</v>
      </c>
      <c r="N1544" s="2"/>
      <c r="O1544" s="2" t="s">
        <v>31</v>
      </c>
      <c r="P1544" s="2"/>
      <c r="Q1544" s="2" t="s">
        <v>31</v>
      </c>
      <c r="R1544" s="2" t="s">
        <v>948</v>
      </c>
      <c r="S1544" s="2" t="s">
        <v>3023</v>
      </c>
      <c r="T1544" s="2" t="s">
        <v>31</v>
      </c>
    </row>
    <row r="1545" spans="1:20" customFormat="1" ht="38.1" hidden="1" customHeight="1">
      <c r="A1545" s="1" t="s">
        <v>1078</v>
      </c>
      <c r="B1545" s="1" t="s">
        <v>1079</v>
      </c>
      <c r="C1545" s="1" t="s">
        <v>43</v>
      </c>
      <c r="D1545" s="1" t="s">
        <v>969</v>
      </c>
      <c r="E1545" s="2">
        <v>22</v>
      </c>
      <c r="F1545" s="2" t="s">
        <v>941</v>
      </c>
      <c r="G1545" s="8">
        <v>43083</v>
      </c>
      <c r="H1545" s="9">
        <v>0.54166666666666663</v>
      </c>
      <c r="I1545" s="2" t="s">
        <v>207</v>
      </c>
      <c r="J1545" s="2" t="s">
        <v>1080</v>
      </c>
      <c r="K1545" s="2">
        <v>90</v>
      </c>
      <c r="L1545" s="2" t="s">
        <v>1041</v>
      </c>
      <c r="M1545" s="2" t="s">
        <v>3017</v>
      </c>
      <c r="N1545" s="2"/>
      <c r="O1545" s="2" t="s">
        <v>31</v>
      </c>
      <c r="P1545" s="2"/>
      <c r="Q1545" s="2" t="s">
        <v>31</v>
      </c>
      <c r="R1545" s="2" t="s">
        <v>994</v>
      </c>
      <c r="S1545" s="2" t="s">
        <v>3031</v>
      </c>
      <c r="T1545" s="2" t="s">
        <v>31</v>
      </c>
    </row>
    <row r="1546" spans="1:20" customFormat="1" ht="38.1" hidden="1" customHeight="1">
      <c r="A1546" s="1" t="s">
        <v>1078</v>
      </c>
      <c r="B1546" s="1" t="s">
        <v>1079</v>
      </c>
      <c r="C1546" s="1" t="s">
        <v>22</v>
      </c>
      <c r="D1546" s="1" t="s">
        <v>969</v>
      </c>
      <c r="E1546" s="2">
        <v>21</v>
      </c>
      <c r="F1546" s="2" t="s">
        <v>941</v>
      </c>
      <c r="G1546" s="8">
        <v>43083</v>
      </c>
      <c r="H1546" s="9">
        <v>0.54166666666666663</v>
      </c>
      <c r="I1546" s="2" t="s">
        <v>208</v>
      </c>
      <c r="J1546" s="2" t="s">
        <v>1080</v>
      </c>
      <c r="K1546" s="2">
        <v>90</v>
      </c>
      <c r="L1546" s="2" t="s">
        <v>1012</v>
      </c>
      <c r="M1546" s="2" t="s">
        <v>3009</v>
      </c>
      <c r="N1546" s="2"/>
      <c r="O1546" s="2" t="s">
        <v>31</v>
      </c>
      <c r="P1546" s="2"/>
      <c r="Q1546" s="2" t="s">
        <v>31</v>
      </c>
      <c r="R1546" s="2" t="s">
        <v>994</v>
      </c>
      <c r="S1546" s="2" t="s">
        <v>3031</v>
      </c>
      <c r="T1546" s="2" t="s">
        <v>31</v>
      </c>
    </row>
    <row r="1547" spans="1:20" customFormat="1" ht="38.1" hidden="1" customHeight="1">
      <c r="A1547" s="1" t="s">
        <v>1078</v>
      </c>
      <c r="B1547" s="1" t="s">
        <v>1079</v>
      </c>
      <c r="C1547" s="1" t="s">
        <v>43</v>
      </c>
      <c r="D1547" s="1" t="s">
        <v>973</v>
      </c>
      <c r="E1547" s="2">
        <v>22</v>
      </c>
      <c r="F1547" s="2" t="s">
        <v>941</v>
      </c>
      <c r="G1547" s="8">
        <v>43083</v>
      </c>
      <c r="H1547" s="9">
        <v>0.54166666666666663</v>
      </c>
      <c r="I1547" s="2" t="s">
        <v>727</v>
      </c>
      <c r="J1547" s="2" t="s">
        <v>1080</v>
      </c>
      <c r="K1547" s="2">
        <v>90</v>
      </c>
      <c r="L1547" s="2" t="s">
        <v>1025</v>
      </c>
      <c r="M1547" s="2" t="s">
        <v>3004</v>
      </c>
      <c r="N1547" s="2"/>
      <c r="O1547" s="2" t="s">
        <v>31</v>
      </c>
      <c r="P1547" s="2"/>
      <c r="Q1547" s="2" t="s">
        <v>31</v>
      </c>
      <c r="R1547" s="2" t="s">
        <v>994</v>
      </c>
      <c r="S1547" s="2" t="s">
        <v>3031</v>
      </c>
      <c r="T1547" s="2" t="s">
        <v>31</v>
      </c>
    </row>
    <row r="1548" spans="1:20" customFormat="1" ht="38.1" hidden="1" customHeight="1">
      <c r="A1548" s="1" t="s">
        <v>1078</v>
      </c>
      <c r="B1548" s="1" t="s">
        <v>1079</v>
      </c>
      <c r="C1548" s="1" t="s">
        <v>22</v>
      </c>
      <c r="D1548" s="1" t="s">
        <v>973</v>
      </c>
      <c r="E1548" s="2">
        <v>21</v>
      </c>
      <c r="F1548" s="2" t="s">
        <v>941</v>
      </c>
      <c r="G1548" s="8">
        <v>43083</v>
      </c>
      <c r="H1548" s="9">
        <v>0.54166666666666663</v>
      </c>
      <c r="I1548" s="2" t="s">
        <v>729</v>
      </c>
      <c r="J1548" s="2" t="s">
        <v>1080</v>
      </c>
      <c r="K1548" s="2">
        <v>90</v>
      </c>
      <c r="L1548" s="2" t="s">
        <v>952</v>
      </c>
      <c r="M1548" s="2" t="s">
        <v>3028</v>
      </c>
      <c r="N1548" s="2"/>
      <c r="O1548" s="2" t="s">
        <v>31</v>
      </c>
      <c r="P1548" s="2"/>
      <c r="Q1548" s="2" t="s">
        <v>31</v>
      </c>
      <c r="R1548" s="2" t="s">
        <v>994</v>
      </c>
      <c r="S1548" s="2" t="s">
        <v>3031</v>
      </c>
      <c r="T1548" s="2" t="s">
        <v>31</v>
      </c>
    </row>
    <row r="1549" spans="1:20" customFormat="1" ht="38.1" hidden="1" customHeight="1">
      <c r="A1549" s="1" t="s">
        <v>1078</v>
      </c>
      <c r="B1549" s="1" t="s">
        <v>1079</v>
      </c>
      <c r="C1549" s="1" t="s">
        <v>43</v>
      </c>
      <c r="D1549" s="1" t="s">
        <v>978</v>
      </c>
      <c r="E1549" s="2">
        <v>36</v>
      </c>
      <c r="F1549" s="2" t="s">
        <v>941</v>
      </c>
      <c r="G1549" s="8">
        <v>43083</v>
      </c>
      <c r="H1549" s="9">
        <v>0.54166666666666663</v>
      </c>
      <c r="I1549" s="2" t="s">
        <v>264</v>
      </c>
      <c r="J1549" s="2" t="s">
        <v>1080</v>
      </c>
      <c r="K1549" s="2">
        <v>90</v>
      </c>
      <c r="L1549" s="2" t="s">
        <v>979</v>
      </c>
      <c r="M1549" s="2" t="s">
        <v>3115</v>
      </c>
      <c r="N1549" s="2" t="s">
        <v>1046</v>
      </c>
      <c r="O1549" s="2" t="s">
        <v>982</v>
      </c>
      <c r="P1549" s="2"/>
      <c r="Q1549" s="2" t="s">
        <v>31</v>
      </c>
      <c r="R1549" s="2" t="s">
        <v>994</v>
      </c>
      <c r="S1549" s="2" t="s">
        <v>3031</v>
      </c>
      <c r="T1549" s="2" t="s">
        <v>31</v>
      </c>
    </row>
    <row r="1550" spans="1:20" customFormat="1" ht="38.1" hidden="1" customHeight="1">
      <c r="A1550" s="1" t="s">
        <v>1505</v>
      </c>
      <c r="B1550" s="1" t="s">
        <v>1506</v>
      </c>
      <c r="C1550" s="1" t="s">
        <v>43</v>
      </c>
      <c r="D1550" s="1" t="s">
        <v>1461</v>
      </c>
      <c r="E1550" s="2">
        <v>22</v>
      </c>
      <c r="F1550" s="2" t="s">
        <v>1370</v>
      </c>
      <c r="G1550" s="8">
        <v>43083</v>
      </c>
      <c r="H1550" s="9">
        <v>0.54166666666666663</v>
      </c>
      <c r="I1550" s="2" t="s">
        <v>352</v>
      </c>
      <c r="J1550" s="2" t="s">
        <v>107</v>
      </c>
      <c r="K1550" s="2">
        <v>120</v>
      </c>
      <c r="L1550" s="2" t="s">
        <v>1389</v>
      </c>
      <c r="M1550" s="2" t="s">
        <v>1390</v>
      </c>
      <c r="N1550" s="2"/>
      <c r="O1550" s="2" t="s">
        <v>31</v>
      </c>
      <c r="P1550" s="2"/>
      <c r="Q1550" s="2" t="s">
        <v>31</v>
      </c>
      <c r="R1550" s="1" t="s">
        <v>1507</v>
      </c>
      <c r="S1550" s="1" t="s">
        <v>1508</v>
      </c>
      <c r="T1550" s="2" t="s">
        <v>31</v>
      </c>
    </row>
    <row r="1551" spans="1:20" customFormat="1" ht="38.1" hidden="1" customHeight="1">
      <c r="A1551" s="1" t="s">
        <v>1505</v>
      </c>
      <c r="B1551" s="1" t="s">
        <v>1506</v>
      </c>
      <c r="C1551" s="1" t="s">
        <v>22</v>
      </c>
      <c r="D1551" s="1" t="s">
        <v>1461</v>
      </c>
      <c r="E1551" s="2">
        <v>21</v>
      </c>
      <c r="F1551" s="2" t="s">
        <v>1370</v>
      </c>
      <c r="G1551" s="8">
        <v>43083</v>
      </c>
      <c r="H1551" s="9">
        <v>0.54166666666666663</v>
      </c>
      <c r="I1551" s="2" t="s">
        <v>189</v>
      </c>
      <c r="J1551" s="2" t="s">
        <v>107</v>
      </c>
      <c r="K1551" s="2">
        <v>120</v>
      </c>
      <c r="L1551" s="2" t="s">
        <v>1384</v>
      </c>
      <c r="M1551" s="2" t="s">
        <v>1385</v>
      </c>
      <c r="N1551" s="2"/>
      <c r="O1551" s="2" t="s">
        <v>31</v>
      </c>
      <c r="P1551" s="2"/>
      <c r="Q1551" s="2" t="s">
        <v>31</v>
      </c>
      <c r="R1551" s="1" t="s">
        <v>1507</v>
      </c>
      <c r="S1551" s="1" t="s">
        <v>1508</v>
      </c>
      <c r="T1551" s="2" t="s">
        <v>31</v>
      </c>
    </row>
    <row r="1552" spans="1:20" customFormat="1" ht="38.1" hidden="1" customHeight="1">
      <c r="A1552" s="1" t="s">
        <v>1505</v>
      </c>
      <c r="B1552" s="1" t="s">
        <v>1506</v>
      </c>
      <c r="C1552" s="1" t="s">
        <v>43</v>
      </c>
      <c r="D1552" s="1" t="s">
        <v>1464</v>
      </c>
      <c r="E1552" s="2">
        <v>35</v>
      </c>
      <c r="F1552" s="2" t="s">
        <v>1370</v>
      </c>
      <c r="G1552" s="8">
        <v>43083</v>
      </c>
      <c r="H1552" s="9">
        <v>0.54166666666666663</v>
      </c>
      <c r="I1552" s="2" t="s">
        <v>62</v>
      </c>
      <c r="J1552" s="2" t="s">
        <v>107</v>
      </c>
      <c r="K1552" s="2">
        <v>120</v>
      </c>
      <c r="L1552" s="2" t="s">
        <v>1386</v>
      </c>
      <c r="M1552" s="2" t="s">
        <v>1387</v>
      </c>
      <c r="N1552" s="2" t="s">
        <v>1424</v>
      </c>
      <c r="O1552" s="2" t="s">
        <v>1425</v>
      </c>
      <c r="P1552" s="2"/>
      <c r="Q1552" s="2" t="s">
        <v>31</v>
      </c>
      <c r="R1552" s="1" t="s">
        <v>1507</v>
      </c>
      <c r="S1552" s="1" t="s">
        <v>1508</v>
      </c>
      <c r="T1552" s="2" t="s">
        <v>31</v>
      </c>
    </row>
    <row r="1553" spans="1:20" customFormat="1" ht="38.1" hidden="1" customHeight="1">
      <c r="A1553" s="1" t="s">
        <v>1502</v>
      </c>
      <c r="B1553" s="1" t="s">
        <v>1503</v>
      </c>
      <c r="C1553" s="1" t="s">
        <v>43</v>
      </c>
      <c r="D1553" s="1" t="s">
        <v>1504</v>
      </c>
      <c r="E1553" s="2">
        <v>9</v>
      </c>
      <c r="F1553" s="2" t="s">
        <v>1370</v>
      </c>
      <c r="G1553" s="8">
        <v>43083</v>
      </c>
      <c r="H1553" s="9">
        <v>0.54166666666666663</v>
      </c>
      <c r="I1553" s="12" t="s">
        <v>1267</v>
      </c>
      <c r="J1553" s="2" t="s">
        <v>1073</v>
      </c>
      <c r="K1553" s="2">
        <v>60</v>
      </c>
      <c r="L1553" s="2" t="s">
        <v>1405</v>
      </c>
      <c r="M1553" s="2" t="s">
        <v>1406</v>
      </c>
      <c r="N1553" s="2"/>
      <c r="O1553" s="2" t="s">
        <v>31</v>
      </c>
      <c r="P1553" s="2"/>
      <c r="Q1553" s="2" t="s">
        <v>31</v>
      </c>
      <c r="R1553" s="1" t="s">
        <v>1405</v>
      </c>
      <c r="S1553" s="1" t="s">
        <v>1406</v>
      </c>
      <c r="T1553" s="2" t="s">
        <v>181</v>
      </c>
    </row>
    <row r="1554" spans="1:20" customFormat="1" ht="38.1" hidden="1" customHeight="1">
      <c r="A1554" s="1" t="s">
        <v>1509</v>
      </c>
      <c r="B1554" s="1" t="s">
        <v>1510</v>
      </c>
      <c r="C1554" s="1" t="s">
        <v>43</v>
      </c>
      <c r="D1554" s="1" t="s">
        <v>1431</v>
      </c>
      <c r="E1554" s="2">
        <v>25</v>
      </c>
      <c r="F1554" s="2" t="s">
        <v>1370</v>
      </c>
      <c r="G1554" s="8">
        <v>43083</v>
      </c>
      <c r="H1554" s="9">
        <v>0.54166666666666663</v>
      </c>
      <c r="I1554" s="2" t="s">
        <v>146</v>
      </c>
      <c r="J1554" s="2" t="s">
        <v>775</v>
      </c>
      <c r="K1554" s="2">
        <v>120</v>
      </c>
      <c r="L1554" s="2" t="s">
        <v>1486</v>
      </c>
      <c r="M1554" s="2" t="s">
        <v>1485</v>
      </c>
      <c r="N1554" s="2"/>
      <c r="O1554" s="2" t="s">
        <v>31</v>
      </c>
      <c r="P1554" s="2"/>
      <c r="Q1554" s="2" t="s">
        <v>31</v>
      </c>
      <c r="R1554" s="1" t="s">
        <v>1484</v>
      </c>
      <c r="S1554" s="1" t="s">
        <v>1485</v>
      </c>
      <c r="T1554" s="2" t="s">
        <v>31</v>
      </c>
    </row>
    <row r="1555" spans="1:20" customFormat="1" ht="38.1" hidden="1" customHeight="1">
      <c r="A1555" s="1" t="s">
        <v>1509</v>
      </c>
      <c r="B1555" s="1" t="s">
        <v>1510</v>
      </c>
      <c r="C1555" s="1" t="s">
        <v>22</v>
      </c>
      <c r="D1555" s="1" t="s">
        <v>1431</v>
      </c>
      <c r="E1555" s="2">
        <v>25</v>
      </c>
      <c r="F1555" s="2" t="s">
        <v>1370</v>
      </c>
      <c r="G1555" s="8">
        <v>43083</v>
      </c>
      <c r="H1555" s="9">
        <v>0.54166666666666663</v>
      </c>
      <c r="I1555" s="2" t="s">
        <v>151</v>
      </c>
      <c r="J1555" s="2" t="s">
        <v>775</v>
      </c>
      <c r="K1555" s="2">
        <v>120</v>
      </c>
      <c r="L1555" s="2" t="s">
        <v>1391</v>
      </c>
      <c r="M1555" s="2" t="s">
        <v>1392</v>
      </c>
      <c r="N1555" s="2"/>
      <c r="O1555" s="2" t="s">
        <v>31</v>
      </c>
      <c r="P1555" s="2"/>
      <c r="Q1555" s="2" t="s">
        <v>31</v>
      </c>
      <c r="R1555" s="1" t="s">
        <v>1484</v>
      </c>
      <c r="S1555" s="1" t="s">
        <v>1485</v>
      </c>
      <c r="T1555" s="2" t="s">
        <v>31</v>
      </c>
    </row>
    <row r="1556" spans="1:20" customFormat="1" ht="38.1" hidden="1" customHeight="1">
      <c r="A1556" s="1" t="s">
        <v>213</v>
      </c>
      <c r="B1556" s="1" t="s">
        <v>214</v>
      </c>
      <c r="C1556" s="1" t="s">
        <v>43</v>
      </c>
      <c r="D1556" s="1" t="s">
        <v>171</v>
      </c>
      <c r="E1556" s="2">
        <v>25</v>
      </c>
      <c r="F1556" s="2" t="s">
        <v>24</v>
      </c>
      <c r="G1556" s="8">
        <v>43083</v>
      </c>
      <c r="H1556" s="9">
        <v>0.54166666666666663</v>
      </c>
      <c r="I1556" s="2" t="s">
        <v>129</v>
      </c>
      <c r="J1556" s="2" t="s">
        <v>158</v>
      </c>
      <c r="K1556" s="2">
        <v>180</v>
      </c>
      <c r="L1556" s="2" t="s">
        <v>98</v>
      </c>
      <c r="M1556" s="2" t="s">
        <v>99</v>
      </c>
      <c r="N1556" s="2" t="s">
        <v>38</v>
      </c>
      <c r="O1556" s="2" t="s">
        <v>39</v>
      </c>
      <c r="P1556" s="2" t="s">
        <v>94</v>
      </c>
      <c r="Q1556" s="2" t="s">
        <v>95</v>
      </c>
      <c r="R1556" s="1" t="s">
        <v>58</v>
      </c>
      <c r="S1556" s="1" t="s">
        <v>59</v>
      </c>
      <c r="T1556" s="2" t="s">
        <v>31</v>
      </c>
    </row>
    <row r="1557" spans="1:20" customFormat="1" ht="38.1" hidden="1" customHeight="1">
      <c r="A1557" s="1" t="s">
        <v>213</v>
      </c>
      <c r="B1557" s="1" t="s">
        <v>214</v>
      </c>
      <c r="C1557" s="1" t="s">
        <v>22</v>
      </c>
      <c r="D1557" s="1" t="s">
        <v>171</v>
      </c>
      <c r="E1557" s="2">
        <v>25</v>
      </c>
      <c r="F1557" s="2" t="s">
        <v>24</v>
      </c>
      <c r="G1557" s="8">
        <v>43083</v>
      </c>
      <c r="H1557" s="9">
        <v>0.54166666666666663</v>
      </c>
      <c r="I1557" s="2" t="s">
        <v>131</v>
      </c>
      <c r="J1557" s="2" t="s">
        <v>158</v>
      </c>
      <c r="K1557" s="2">
        <v>180</v>
      </c>
      <c r="L1557" s="2" t="s">
        <v>98</v>
      </c>
      <c r="M1557" s="2" t="s">
        <v>99</v>
      </c>
      <c r="N1557" s="2" t="s">
        <v>38</v>
      </c>
      <c r="O1557" s="2" t="s">
        <v>39</v>
      </c>
      <c r="P1557" s="2" t="s">
        <v>94</v>
      </c>
      <c r="Q1557" s="2" t="s">
        <v>95</v>
      </c>
      <c r="R1557" s="1" t="s">
        <v>58</v>
      </c>
      <c r="S1557" s="1" t="s">
        <v>59</v>
      </c>
      <c r="T1557" s="2" t="s">
        <v>31</v>
      </c>
    </row>
    <row r="1558" spans="1:20" customFormat="1" ht="38.1" hidden="1" customHeight="1">
      <c r="A1558" s="1" t="s">
        <v>213</v>
      </c>
      <c r="B1558" s="1" t="s">
        <v>214</v>
      </c>
      <c r="C1558" s="1" t="s">
        <v>43</v>
      </c>
      <c r="D1558" s="1" t="s">
        <v>172</v>
      </c>
      <c r="E1558" s="2">
        <v>23</v>
      </c>
      <c r="F1558" s="2" t="s">
        <v>24</v>
      </c>
      <c r="G1558" s="8">
        <v>43083</v>
      </c>
      <c r="H1558" s="9">
        <v>0.54166666666666663</v>
      </c>
      <c r="I1558" s="2" t="s">
        <v>133</v>
      </c>
      <c r="J1558" s="2" t="s">
        <v>158</v>
      </c>
      <c r="K1558" s="2">
        <v>180</v>
      </c>
      <c r="L1558" s="2" t="s">
        <v>196</v>
      </c>
      <c r="M1558" s="2" t="s">
        <v>197</v>
      </c>
      <c r="N1558" s="2" t="s">
        <v>58</v>
      </c>
      <c r="O1558" s="1" t="s">
        <v>59</v>
      </c>
      <c r="P1558" s="2" t="s">
        <v>80</v>
      </c>
      <c r="Q1558" s="2" t="s">
        <v>81</v>
      </c>
      <c r="R1558" s="1" t="s">
        <v>58</v>
      </c>
      <c r="S1558" s="1" t="s">
        <v>59</v>
      </c>
      <c r="T1558" s="2" t="s">
        <v>31</v>
      </c>
    </row>
    <row r="1559" spans="1:20" customFormat="1" ht="38.1" hidden="1" customHeight="1">
      <c r="A1559" s="1" t="s">
        <v>213</v>
      </c>
      <c r="B1559" s="1" t="s">
        <v>214</v>
      </c>
      <c r="C1559" s="1" t="s">
        <v>22</v>
      </c>
      <c r="D1559" s="1" t="s">
        <v>172</v>
      </c>
      <c r="E1559" s="2">
        <v>22</v>
      </c>
      <c r="F1559" s="2" t="s">
        <v>24</v>
      </c>
      <c r="G1559" s="8">
        <v>43083</v>
      </c>
      <c r="H1559" s="9">
        <v>0.54166666666666663</v>
      </c>
      <c r="I1559" s="2" t="s">
        <v>138</v>
      </c>
      <c r="J1559" s="2" t="s">
        <v>158</v>
      </c>
      <c r="K1559" s="2">
        <v>180</v>
      </c>
      <c r="L1559" s="2" t="s">
        <v>196</v>
      </c>
      <c r="M1559" s="2" t="s">
        <v>197</v>
      </c>
      <c r="N1559" s="2" t="s">
        <v>58</v>
      </c>
      <c r="O1559" s="1" t="s">
        <v>59</v>
      </c>
      <c r="P1559" s="2" t="s">
        <v>80</v>
      </c>
      <c r="Q1559" s="2" t="s">
        <v>81</v>
      </c>
      <c r="R1559" s="1" t="s">
        <v>58</v>
      </c>
      <c r="S1559" s="1" t="s">
        <v>59</v>
      </c>
      <c r="T1559" s="2" t="s">
        <v>31</v>
      </c>
    </row>
    <row r="1560" spans="1:20" customFormat="1" ht="38.1" hidden="1" customHeight="1">
      <c r="A1560" s="1" t="s">
        <v>215</v>
      </c>
      <c r="B1560" s="1" t="s">
        <v>216</v>
      </c>
      <c r="C1560" s="1" t="s">
        <v>43</v>
      </c>
      <c r="D1560" s="1" t="s">
        <v>234</v>
      </c>
      <c r="E1560" s="2">
        <v>21</v>
      </c>
      <c r="F1560" s="2" t="s">
        <v>24</v>
      </c>
      <c r="G1560" s="8">
        <v>43083</v>
      </c>
      <c r="H1560" s="9">
        <v>0.54166666666666663</v>
      </c>
      <c r="I1560" s="12" t="s">
        <v>194</v>
      </c>
      <c r="J1560" s="2" t="s">
        <v>218</v>
      </c>
      <c r="K1560" s="2">
        <v>120</v>
      </c>
      <c r="L1560" s="2" t="s">
        <v>77</v>
      </c>
      <c r="M1560" s="2" t="s">
        <v>78</v>
      </c>
      <c r="N1560" s="2"/>
      <c r="O1560" s="2" t="s">
        <v>31</v>
      </c>
      <c r="P1560" s="2"/>
      <c r="Q1560" s="2" t="s">
        <v>31</v>
      </c>
      <c r="R1560" s="1" t="s">
        <v>219</v>
      </c>
      <c r="S1560" s="1" t="s">
        <v>220</v>
      </c>
      <c r="T1560" s="2" t="s">
        <v>221</v>
      </c>
    </row>
    <row r="1561" spans="1:20" customFormat="1" ht="38.1" hidden="1" customHeight="1">
      <c r="A1561" s="1" t="s">
        <v>215</v>
      </c>
      <c r="B1561" s="1" t="s">
        <v>216</v>
      </c>
      <c r="C1561" s="1" t="s">
        <v>22</v>
      </c>
      <c r="D1561" s="1" t="s">
        <v>234</v>
      </c>
      <c r="E1561" s="2">
        <v>21</v>
      </c>
      <c r="F1561" s="2" t="s">
        <v>24</v>
      </c>
      <c r="G1561" s="8">
        <v>43083</v>
      </c>
      <c r="H1561" s="9">
        <v>0.54166666666666663</v>
      </c>
      <c r="I1561" s="12" t="s">
        <v>195</v>
      </c>
      <c r="J1561" s="2" t="s">
        <v>218</v>
      </c>
      <c r="K1561" s="2">
        <v>120</v>
      </c>
      <c r="L1561" s="2" t="s">
        <v>134</v>
      </c>
      <c r="M1561" s="2" t="s">
        <v>135</v>
      </c>
      <c r="N1561" s="2"/>
      <c r="O1561" s="2" t="s">
        <v>31</v>
      </c>
      <c r="P1561" s="2"/>
      <c r="Q1561" s="2" t="s">
        <v>31</v>
      </c>
      <c r="R1561" s="1" t="s">
        <v>219</v>
      </c>
      <c r="S1561" s="1" t="s">
        <v>220</v>
      </c>
      <c r="T1561" s="2" t="s">
        <v>222</v>
      </c>
    </row>
    <row r="1562" spans="1:20" customFormat="1" ht="38.1" hidden="1" customHeight="1">
      <c r="A1562" s="1" t="s">
        <v>215</v>
      </c>
      <c r="B1562" s="1" t="s">
        <v>216</v>
      </c>
      <c r="C1562" s="1" t="s">
        <v>43</v>
      </c>
      <c r="D1562" s="1" t="s">
        <v>235</v>
      </c>
      <c r="E1562" s="2">
        <v>21</v>
      </c>
      <c r="F1562" s="2" t="s">
        <v>24</v>
      </c>
      <c r="G1562" s="8">
        <v>43083</v>
      </c>
      <c r="H1562" s="9">
        <v>0.54166666666666663</v>
      </c>
      <c r="I1562" s="12" t="s">
        <v>224</v>
      </c>
      <c r="J1562" s="2" t="s">
        <v>218</v>
      </c>
      <c r="K1562" s="2">
        <v>120</v>
      </c>
      <c r="L1562" s="2" t="s">
        <v>53</v>
      </c>
      <c r="M1562" s="2" t="s">
        <v>54</v>
      </c>
      <c r="N1562" s="2"/>
      <c r="O1562" s="2" t="s">
        <v>31</v>
      </c>
      <c r="P1562" s="2"/>
      <c r="Q1562" s="2" t="s">
        <v>31</v>
      </c>
      <c r="R1562" s="1" t="s">
        <v>77</v>
      </c>
      <c r="S1562" s="1" t="s">
        <v>78</v>
      </c>
      <c r="T1562" s="2" t="s">
        <v>225</v>
      </c>
    </row>
    <row r="1563" spans="1:20" customFormat="1" ht="38.1" hidden="1" customHeight="1">
      <c r="A1563" s="1" t="s">
        <v>215</v>
      </c>
      <c r="B1563" s="1" t="s">
        <v>216</v>
      </c>
      <c r="C1563" s="1" t="s">
        <v>22</v>
      </c>
      <c r="D1563" s="1" t="s">
        <v>235</v>
      </c>
      <c r="E1563" s="2">
        <v>21</v>
      </c>
      <c r="F1563" s="2" t="s">
        <v>24</v>
      </c>
      <c r="G1563" s="8">
        <v>43083</v>
      </c>
      <c r="H1563" s="9">
        <v>0.54166666666666663</v>
      </c>
      <c r="I1563" s="12" t="s">
        <v>226</v>
      </c>
      <c r="J1563" s="2" t="s">
        <v>218</v>
      </c>
      <c r="K1563" s="2">
        <v>120</v>
      </c>
      <c r="L1563" s="2" t="s">
        <v>84</v>
      </c>
      <c r="M1563" s="2" t="s">
        <v>85</v>
      </c>
      <c r="N1563" s="2"/>
      <c r="O1563" s="2" t="s">
        <v>31</v>
      </c>
      <c r="P1563" s="2"/>
      <c r="Q1563" s="2" t="s">
        <v>31</v>
      </c>
      <c r="R1563" s="1" t="s">
        <v>77</v>
      </c>
      <c r="S1563" s="1" t="s">
        <v>78</v>
      </c>
      <c r="T1563" s="2" t="s">
        <v>227</v>
      </c>
    </row>
    <row r="1564" spans="1:20" customFormat="1" ht="38.1" hidden="1" customHeight="1">
      <c r="A1564" s="1" t="s">
        <v>215</v>
      </c>
      <c r="B1564" s="1" t="s">
        <v>216</v>
      </c>
      <c r="C1564" s="1" t="s">
        <v>43</v>
      </c>
      <c r="D1564" s="1" t="s">
        <v>236</v>
      </c>
      <c r="E1564" s="2">
        <v>20</v>
      </c>
      <c r="F1564" s="2" t="s">
        <v>24</v>
      </c>
      <c r="G1564" s="8">
        <v>43083</v>
      </c>
      <c r="H1564" s="9">
        <v>0.54166666666666663</v>
      </c>
      <c r="I1564" s="12" t="s">
        <v>237</v>
      </c>
      <c r="J1564" s="2" t="s">
        <v>218</v>
      </c>
      <c r="K1564" s="2">
        <v>120</v>
      </c>
      <c r="L1564" s="2" t="s">
        <v>159</v>
      </c>
      <c r="M1564" s="2" t="s">
        <v>160</v>
      </c>
      <c r="N1564" s="2"/>
      <c r="O1564" s="2" t="s">
        <v>31</v>
      </c>
      <c r="P1564" s="2"/>
      <c r="Q1564" s="2" t="s">
        <v>31</v>
      </c>
      <c r="R1564" s="1" t="s">
        <v>219</v>
      </c>
      <c r="S1564" s="1" t="s">
        <v>220</v>
      </c>
      <c r="T1564" s="2" t="s">
        <v>238</v>
      </c>
    </row>
    <row r="1565" spans="1:20" customFormat="1" ht="38.1" hidden="1" customHeight="1">
      <c r="A1565" s="1" t="s">
        <v>215</v>
      </c>
      <c r="B1565" s="1" t="s">
        <v>216</v>
      </c>
      <c r="C1565" s="1" t="s">
        <v>22</v>
      </c>
      <c r="D1565" s="1" t="s">
        <v>236</v>
      </c>
      <c r="E1565" s="2">
        <v>20</v>
      </c>
      <c r="F1565" s="2" t="s">
        <v>24</v>
      </c>
      <c r="G1565" s="8">
        <v>43083</v>
      </c>
      <c r="H1565" s="9">
        <v>0.54166666666666663</v>
      </c>
      <c r="I1565" s="12" t="s">
        <v>239</v>
      </c>
      <c r="J1565" s="2" t="s">
        <v>218</v>
      </c>
      <c r="K1565" s="2">
        <v>120</v>
      </c>
      <c r="L1565" s="2" t="s">
        <v>29</v>
      </c>
      <c r="M1565" s="2" t="s">
        <v>30</v>
      </c>
      <c r="N1565" s="2"/>
      <c r="O1565" s="2" t="s">
        <v>31</v>
      </c>
      <c r="P1565" s="2"/>
      <c r="Q1565" s="2" t="s">
        <v>31</v>
      </c>
      <c r="R1565" s="1" t="s">
        <v>219</v>
      </c>
      <c r="S1565" s="1" t="s">
        <v>220</v>
      </c>
      <c r="T1565" s="2" t="s">
        <v>240</v>
      </c>
    </row>
    <row r="1566" spans="1:20" customFormat="1" ht="38.1" hidden="1" customHeight="1">
      <c r="A1566" s="1" t="s">
        <v>3070</v>
      </c>
      <c r="B1566" s="1" t="s">
        <v>3071</v>
      </c>
      <c r="C1566" s="1" t="s">
        <v>43</v>
      </c>
      <c r="D1566" s="1" t="s">
        <v>869</v>
      </c>
      <c r="E1566" s="2">
        <v>31</v>
      </c>
      <c r="F1566" s="2" t="s">
        <v>3038</v>
      </c>
      <c r="G1566" s="8">
        <v>43083</v>
      </c>
      <c r="H1566" s="13">
        <v>0.54166666666666663</v>
      </c>
      <c r="I1566" s="2" t="s">
        <v>354</v>
      </c>
      <c r="J1566" s="2" t="s">
        <v>202</v>
      </c>
      <c r="K1566" s="2">
        <v>90</v>
      </c>
      <c r="L1566" s="2" t="s">
        <v>3045</v>
      </c>
      <c r="M1566" s="2" t="s">
        <v>3066</v>
      </c>
      <c r="N1566" s="2"/>
      <c r="O1566" s="2" t="s">
        <v>31</v>
      </c>
      <c r="P1566" s="2"/>
      <c r="Q1566" s="2" t="s">
        <v>31</v>
      </c>
      <c r="R1566" s="1" t="s">
        <v>3047</v>
      </c>
      <c r="S1566" s="1" t="s">
        <v>3069</v>
      </c>
      <c r="T1566" s="14"/>
    </row>
    <row r="1567" spans="1:20" customFormat="1" ht="38.1" hidden="1" customHeight="1">
      <c r="A1567" s="1" t="s">
        <v>3070</v>
      </c>
      <c r="B1567" s="1" t="s">
        <v>3071</v>
      </c>
      <c r="C1567" s="1" t="s">
        <v>22</v>
      </c>
      <c r="D1567" s="1" t="s">
        <v>869</v>
      </c>
      <c r="E1567" s="2">
        <v>31</v>
      </c>
      <c r="F1567" s="2" t="s">
        <v>3038</v>
      </c>
      <c r="G1567" s="8">
        <v>43083</v>
      </c>
      <c r="H1567" s="13">
        <v>0.54166666666666663</v>
      </c>
      <c r="I1567" s="2" t="s">
        <v>268</v>
      </c>
      <c r="J1567" s="2" t="s">
        <v>202</v>
      </c>
      <c r="K1567" s="2">
        <v>90</v>
      </c>
      <c r="L1567" s="2" t="s">
        <v>1405</v>
      </c>
      <c r="M1567" s="2" t="s">
        <v>3067</v>
      </c>
      <c r="N1567" s="2"/>
      <c r="O1567" s="2" t="s">
        <v>31</v>
      </c>
      <c r="P1567" s="2"/>
      <c r="Q1567" s="2" t="s">
        <v>31</v>
      </c>
      <c r="R1567" s="1" t="s">
        <v>3047</v>
      </c>
      <c r="S1567" s="1" t="s">
        <v>3069</v>
      </c>
      <c r="T1567" s="14"/>
    </row>
    <row r="1568" spans="1:20" customFormat="1" ht="38.1" hidden="1" customHeight="1">
      <c r="A1568" s="1" t="s">
        <v>3070</v>
      </c>
      <c r="B1568" s="1" t="s">
        <v>3071</v>
      </c>
      <c r="C1568" s="1" t="s">
        <v>43</v>
      </c>
      <c r="D1568" s="1" t="s">
        <v>868</v>
      </c>
      <c r="E1568" s="2">
        <v>31</v>
      </c>
      <c r="F1568" s="2" t="s">
        <v>3038</v>
      </c>
      <c r="G1568" s="8">
        <v>43083</v>
      </c>
      <c r="H1568" s="13">
        <v>0.54166666666666663</v>
      </c>
      <c r="I1568" s="2" t="s">
        <v>270</v>
      </c>
      <c r="J1568" s="2" t="s">
        <v>202</v>
      </c>
      <c r="K1568" s="2">
        <v>90</v>
      </c>
      <c r="L1568" s="2" t="s">
        <v>3042</v>
      </c>
      <c r="M1568" s="2" t="s">
        <v>3068</v>
      </c>
      <c r="N1568" s="2"/>
      <c r="O1568" s="2" t="s">
        <v>31</v>
      </c>
      <c r="P1568" s="2"/>
      <c r="Q1568" s="2" t="s">
        <v>31</v>
      </c>
      <c r="R1568" s="1" t="s">
        <v>3047</v>
      </c>
      <c r="S1568" s="1" t="s">
        <v>3069</v>
      </c>
      <c r="T1568" s="14"/>
    </row>
    <row r="1569" spans="1:20" customFormat="1" ht="38.1" hidden="1" customHeight="1">
      <c r="A1569" s="1" t="s">
        <v>3070</v>
      </c>
      <c r="B1569" s="1" t="s">
        <v>3071</v>
      </c>
      <c r="C1569" s="1" t="s">
        <v>22</v>
      </c>
      <c r="D1569" s="1" t="s">
        <v>868</v>
      </c>
      <c r="E1569" s="2">
        <v>32</v>
      </c>
      <c r="F1569" s="2" t="s">
        <v>3038</v>
      </c>
      <c r="G1569" s="8">
        <v>43083</v>
      </c>
      <c r="H1569" s="13">
        <v>0.54166666666666663</v>
      </c>
      <c r="I1569" s="2" t="s">
        <v>245</v>
      </c>
      <c r="J1569" s="2" t="s">
        <v>202</v>
      </c>
      <c r="K1569" s="2">
        <v>90</v>
      </c>
      <c r="L1569" s="2" t="s">
        <v>3047</v>
      </c>
      <c r="M1569" s="2" t="s">
        <v>3069</v>
      </c>
      <c r="N1569" s="2"/>
      <c r="O1569" s="2" t="s">
        <v>31</v>
      </c>
      <c r="P1569" s="2"/>
      <c r="Q1569" s="2" t="s">
        <v>31</v>
      </c>
      <c r="R1569" s="1" t="s">
        <v>3047</v>
      </c>
      <c r="S1569" s="1" t="s">
        <v>3069</v>
      </c>
      <c r="T1569" s="14"/>
    </row>
    <row r="1570" spans="1:20" customFormat="1" ht="38.1" hidden="1" customHeight="1">
      <c r="A1570" s="1" t="s">
        <v>3070</v>
      </c>
      <c r="B1570" s="1" t="s">
        <v>3071</v>
      </c>
      <c r="C1570" s="1" t="s">
        <v>43</v>
      </c>
      <c r="D1570" s="1" t="s">
        <v>1284</v>
      </c>
      <c r="E1570" s="2">
        <v>29</v>
      </c>
      <c r="F1570" s="2" t="s">
        <v>3038</v>
      </c>
      <c r="G1570" s="8">
        <v>43083</v>
      </c>
      <c r="H1570" s="13">
        <v>0.54166666666666663</v>
      </c>
      <c r="I1570" s="2" t="s">
        <v>122</v>
      </c>
      <c r="J1570" s="2" t="s">
        <v>202</v>
      </c>
      <c r="K1570" s="2">
        <v>90</v>
      </c>
      <c r="L1570" s="2" t="s">
        <v>3040</v>
      </c>
      <c r="M1570" s="2" t="s">
        <v>3078</v>
      </c>
      <c r="N1570" s="2"/>
      <c r="O1570" s="2" t="s">
        <v>31</v>
      </c>
      <c r="P1570" s="2"/>
      <c r="Q1570" s="2" t="s">
        <v>31</v>
      </c>
      <c r="R1570" s="1" t="s">
        <v>3042</v>
      </c>
      <c r="S1570" s="1" t="s">
        <v>3068</v>
      </c>
      <c r="T1570" s="14"/>
    </row>
    <row r="1571" spans="1:20" customFormat="1" ht="38.1" hidden="1" customHeight="1">
      <c r="A1571" s="1" t="s">
        <v>3070</v>
      </c>
      <c r="B1571" s="1" t="s">
        <v>3071</v>
      </c>
      <c r="C1571" s="1" t="s">
        <v>22</v>
      </c>
      <c r="D1571" s="1" t="s">
        <v>1284</v>
      </c>
      <c r="E1571" s="2">
        <v>29</v>
      </c>
      <c r="F1571" s="2" t="s">
        <v>3038</v>
      </c>
      <c r="G1571" s="8">
        <v>43083</v>
      </c>
      <c r="H1571" s="13">
        <v>0.54166666666666663</v>
      </c>
      <c r="I1571" s="2" t="s">
        <v>124</v>
      </c>
      <c r="J1571" s="2" t="s">
        <v>202</v>
      </c>
      <c r="K1571" s="2">
        <v>90</v>
      </c>
      <c r="L1571" s="2" t="s">
        <v>3079</v>
      </c>
      <c r="M1571" s="2" t="s">
        <v>3080</v>
      </c>
      <c r="N1571" s="2"/>
      <c r="O1571" s="2" t="s">
        <v>31</v>
      </c>
      <c r="P1571" s="2"/>
      <c r="Q1571" s="2" t="s">
        <v>31</v>
      </c>
      <c r="R1571" s="1" t="s">
        <v>3042</v>
      </c>
      <c r="S1571" s="1" t="s">
        <v>3068</v>
      </c>
      <c r="T1571" s="14"/>
    </row>
    <row r="1572" spans="1:20" customFormat="1" ht="38.1" hidden="1" customHeight="1">
      <c r="A1572" s="1" t="s">
        <v>2015</v>
      </c>
      <c r="B1572" s="1" t="s">
        <v>2016</v>
      </c>
      <c r="C1572" s="1" t="s">
        <v>43</v>
      </c>
      <c r="D1572" s="1" t="s">
        <v>1348</v>
      </c>
      <c r="E1572" s="2">
        <v>23</v>
      </c>
      <c r="F1572" s="2" t="s">
        <v>1896</v>
      </c>
      <c r="G1572" s="8">
        <v>43083</v>
      </c>
      <c r="H1572" s="9">
        <v>0.625</v>
      </c>
      <c r="I1572" s="2" t="s">
        <v>354</v>
      </c>
      <c r="J1572" s="2" t="s">
        <v>259</v>
      </c>
      <c r="K1572" s="2">
        <v>60</v>
      </c>
      <c r="L1572" s="2" t="s">
        <v>1905</v>
      </c>
      <c r="M1572" s="2" t="s">
        <v>1349</v>
      </c>
      <c r="N1572" s="2"/>
      <c r="O1572" s="2" t="s">
        <v>31</v>
      </c>
      <c r="P1572" s="2"/>
      <c r="Q1572" s="2" t="s">
        <v>31</v>
      </c>
      <c r="R1572" s="1" t="s">
        <v>1973</v>
      </c>
      <c r="S1572" s="1" t="s">
        <v>1974</v>
      </c>
      <c r="T1572" s="2" t="s">
        <v>31</v>
      </c>
    </row>
    <row r="1573" spans="1:20" customFormat="1" ht="38.1" hidden="1" customHeight="1">
      <c r="A1573" s="1" t="s">
        <v>2015</v>
      </c>
      <c r="B1573" s="1" t="s">
        <v>2016</v>
      </c>
      <c r="C1573" s="1" t="s">
        <v>22</v>
      </c>
      <c r="D1573" s="1" t="s">
        <v>1348</v>
      </c>
      <c r="E1573" s="2">
        <v>23</v>
      </c>
      <c r="F1573" s="2" t="s">
        <v>1896</v>
      </c>
      <c r="G1573" s="8">
        <v>43083</v>
      </c>
      <c r="H1573" s="9">
        <v>0.625</v>
      </c>
      <c r="I1573" s="2" t="s">
        <v>268</v>
      </c>
      <c r="J1573" s="2" t="s">
        <v>259</v>
      </c>
      <c r="K1573" s="2">
        <v>60</v>
      </c>
      <c r="L1573" s="2" t="s">
        <v>1953</v>
      </c>
      <c r="M1573" s="2" t="s">
        <v>1954</v>
      </c>
      <c r="N1573" s="2"/>
      <c r="O1573" s="2" t="s">
        <v>31</v>
      </c>
      <c r="P1573" s="2"/>
      <c r="Q1573" s="2" t="s">
        <v>31</v>
      </c>
      <c r="R1573" s="1" t="s">
        <v>1973</v>
      </c>
      <c r="S1573" s="1" t="s">
        <v>1974</v>
      </c>
      <c r="T1573" s="2" t="s">
        <v>31</v>
      </c>
    </row>
    <row r="1574" spans="1:20" customFormat="1" ht="38.1" hidden="1" customHeight="1">
      <c r="A1574" s="1" t="s">
        <v>2015</v>
      </c>
      <c r="B1574" s="1" t="s">
        <v>2016</v>
      </c>
      <c r="C1574" s="1" t="s">
        <v>43</v>
      </c>
      <c r="D1574" s="1" t="s">
        <v>1350</v>
      </c>
      <c r="E1574" s="2">
        <v>23</v>
      </c>
      <c r="F1574" s="2" t="s">
        <v>1896</v>
      </c>
      <c r="G1574" s="8">
        <v>43083</v>
      </c>
      <c r="H1574" s="9">
        <v>0.625</v>
      </c>
      <c r="I1574" s="2" t="s">
        <v>270</v>
      </c>
      <c r="J1574" s="2" t="s">
        <v>259</v>
      </c>
      <c r="K1574" s="2">
        <v>60</v>
      </c>
      <c r="L1574" s="2" t="s">
        <v>1939</v>
      </c>
      <c r="M1574" s="2" t="s">
        <v>1940</v>
      </c>
      <c r="N1574" s="2"/>
      <c r="O1574" s="2" t="s">
        <v>31</v>
      </c>
      <c r="P1574" s="2"/>
      <c r="Q1574" s="2" t="s">
        <v>31</v>
      </c>
      <c r="R1574" s="1" t="s">
        <v>1973</v>
      </c>
      <c r="S1574" s="1" t="s">
        <v>1974</v>
      </c>
      <c r="T1574" s="2" t="s">
        <v>31</v>
      </c>
    </row>
    <row r="1575" spans="1:20" customFormat="1" ht="38.1" hidden="1" customHeight="1">
      <c r="A1575" s="1" t="s">
        <v>2015</v>
      </c>
      <c r="B1575" s="1" t="s">
        <v>2016</v>
      </c>
      <c r="C1575" s="1" t="s">
        <v>22</v>
      </c>
      <c r="D1575" s="1" t="s">
        <v>1350</v>
      </c>
      <c r="E1575" s="2">
        <v>22</v>
      </c>
      <c r="F1575" s="2" t="s">
        <v>1896</v>
      </c>
      <c r="G1575" s="8">
        <v>43083</v>
      </c>
      <c r="H1575" s="9">
        <v>0.625</v>
      </c>
      <c r="I1575" s="2" t="s">
        <v>245</v>
      </c>
      <c r="J1575" s="2" t="s">
        <v>259</v>
      </c>
      <c r="K1575" s="2">
        <v>60</v>
      </c>
      <c r="L1575" s="2" t="s">
        <v>1906</v>
      </c>
      <c r="M1575" s="2" t="s">
        <v>1907</v>
      </c>
      <c r="N1575" s="2"/>
      <c r="O1575" s="2" t="s">
        <v>31</v>
      </c>
      <c r="P1575" s="2"/>
      <c r="Q1575" s="2" t="s">
        <v>31</v>
      </c>
      <c r="R1575" s="1" t="s">
        <v>1973</v>
      </c>
      <c r="S1575" s="1" t="s">
        <v>1974</v>
      </c>
      <c r="T1575" s="2" t="s">
        <v>31</v>
      </c>
    </row>
    <row r="1576" spans="1:20" customFormat="1" ht="38.1" hidden="1" customHeight="1">
      <c r="A1576" s="1" t="s">
        <v>2580</v>
      </c>
      <c r="B1576" s="1" t="s">
        <v>2581</v>
      </c>
      <c r="C1576" s="1" t="s">
        <v>43</v>
      </c>
      <c r="D1576" s="1" t="s">
        <v>2443</v>
      </c>
      <c r="E1576" s="2">
        <v>22</v>
      </c>
      <c r="F1576" s="2" t="s">
        <v>2206</v>
      </c>
      <c r="G1576" s="8">
        <v>43083</v>
      </c>
      <c r="H1576" s="9">
        <v>0.625</v>
      </c>
      <c r="I1576" s="2" t="s">
        <v>122</v>
      </c>
      <c r="J1576" s="2" t="s">
        <v>107</v>
      </c>
      <c r="K1576" s="2">
        <v>90</v>
      </c>
      <c r="L1576" s="21" t="s">
        <v>2423</v>
      </c>
      <c r="M1576" s="21" t="s">
        <v>2424</v>
      </c>
      <c r="N1576" s="2"/>
      <c r="O1576" s="2" t="s">
        <v>31</v>
      </c>
      <c r="P1576" s="2"/>
      <c r="Q1576" s="2" t="s">
        <v>31</v>
      </c>
      <c r="R1576" s="1" t="s">
        <v>2569</v>
      </c>
      <c r="S1576" s="1" t="s">
        <v>2392</v>
      </c>
      <c r="T1576" s="2" t="s">
        <v>31</v>
      </c>
    </row>
    <row r="1577" spans="1:20" customFormat="1" ht="38.1" hidden="1" customHeight="1">
      <c r="A1577" s="1" t="s">
        <v>2580</v>
      </c>
      <c r="B1577" s="1" t="s">
        <v>2581</v>
      </c>
      <c r="C1577" s="1" t="s">
        <v>22</v>
      </c>
      <c r="D1577" s="1" t="s">
        <v>2443</v>
      </c>
      <c r="E1577" s="2">
        <v>22</v>
      </c>
      <c r="F1577" s="2" t="s">
        <v>2206</v>
      </c>
      <c r="G1577" s="8">
        <v>43083</v>
      </c>
      <c r="H1577" s="9">
        <v>0.625</v>
      </c>
      <c r="I1577" s="2" t="s">
        <v>124</v>
      </c>
      <c r="J1577" s="2" t="s">
        <v>107</v>
      </c>
      <c r="K1577" s="2">
        <v>90</v>
      </c>
      <c r="L1577" s="2" t="s">
        <v>2373</v>
      </c>
      <c r="M1577" s="2" t="s">
        <v>2374</v>
      </c>
      <c r="N1577" s="2"/>
      <c r="O1577" s="2" t="s">
        <v>31</v>
      </c>
      <c r="P1577" s="2"/>
      <c r="Q1577" s="2" t="s">
        <v>31</v>
      </c>
      <c r="R1577" s="1" t="s">
        <v>2569</v>
      </c>
      <c r="S1577" s="1" t="s">
        <v>2392</v>
      </c>
      <c r="T1577" s="2" t="s">
        <v>31</v>
      </c>
    </row>
    <row r="1578" spans="1:20" customFormat="1" ht="38.1" hidden="1" customHeight="1">
      <c r="A1578" s="1" t="s">
        <v>2580</v>
      </c>
      <c r="B1578" s="1" t="s">
        <v>2581</v>
      </c>
      <c r="C1578" s="1" t="s">
        <v>43</v>
      </c>
      <c r="D1578" s="1" t="s">
        <v>2444</v>
      </c>
      <c r="E1578" s="2">
        <v>36</v>
      </c>
      <c r="F1578" s="2" t="s">
        <v>2206</v>
      </c>
      <c r="G1578" s="8">
        <v>43083</v>
      </c>
      <c r="H1578" s="9">
        <v>0.625</v>
      </c>
      <c r="I1578" s="2" t="s">
        <v>32</v>
      </c>
      <c r="J1578" s="2" t="s">
        <v>107</v>
      </c>
      <c r="K1578" s="2">
        <v>90</v>
      </c>
      <c r="L1578" s="1" t="s">
        <v>2277</v>
      </c>
      <c r="M1578" s="2" t="s">
        <v>2278</v>
      </c>
      <c r="N1578" s="1" t="s">
        <v>2274</v>
      </c>
      <c r="O1578" s="1" t="s">
        <v>2275</v>
      </c>
      <c r="P1578" s="2"/>
      <c r="Q1578" s="2" t="s">
        <v>31</v>
      </c>
      <c r="R1578" s="1" t="s">
        <v>2569</v>
      </c>
      <c r="S1578" s="1" t="s">
        <v>2392</v>
      </c>
      <c r="T1578" s="2" t="s">
        <v>31</v>
      </c>
    </row>
    <row r="1579" spans="1:20" customFormat="1" ht="38.1" hidden="1" customHeight="1">
      <c r="A1579" s="1" t="s">
        <v>2580</v>
      </c>
      <c r="B1579" s="1" t="s">
        <v>2581</v>
      </c>
      <c r="C1579" s="1" t="s">
        <v>43</v>
      </c>
      <c r="D1579" s="1" t="s">
        <v>2445</v>
      </c>
      <c r="E1579" s="2">
        <v>39</v>
      </c>
      <c r="F1579" s="2" t="s">
        <v>2206</v>
      </c>
      <c r="G1579" s="8">
        <v>43083</v>
      </c>
      <c r="H1579" s="9">
        <v>0.625</v>
      </c>
      <c r="I1579" s="2" t="s">
        <v>37</v>
      </c>
      <c r="J1579" s="2" t="s">
        <v>107</v>
      </c>
      <c r="K1579" s="2">
        <v>90</v>
      </c>
      <c r="L1579" s="2" t="s">
        <v>2342</v>
      </c>
      <c r="M1579" s="15" t="s">
        <v>2343</v>
      </c>
      <c r="N1579" s="2" t="s">
        <v>2310</v>
      </c>
      <c r="O1579" s="2" t="s">
        <v>2311</v>
      </c>
      <c r="P1579" s="2"/>
      <c r="Q1579" s="2" t="s">
        <v>31</v>
      </c>
      <c r="R1579" s="1" t="s">
        <v>2569</v>
      </c>
      <c r="S1579" s="1" t="s">
        <v>2392</v>
      </c>
      <c r="T1579" s="2" t="s">
        <v>31</v>
      </c>
    </row>
    <row r="1580" spans="1:20" customFormat="1" ht="38.1" hidden="1" customHeight="1">
      <c r="A1580" s="1" t="s">
        <v>2576</v>
      </c>
      <c r="B1580" s="1" t="s">
        <v>2577</v>
      </c>
      <c r="C1580" s="1" t="s">
        <v>43</v>
      </c>
      <c r="D1580" s="1" t="s">
        <v>2326</v>
      </c>
      <c r="E1580" s="2">
        <v>35</v>
      </c>
      <c r="F1580" s="2" t="s">
        <v>2206</v>
      </c>
      <c r="G1580" s="8">
        <v>43083</v>
      </c>
      <c r="H1580" s="9">
        <v>0.625</v>
      </c>
      <c r="I1580" s="2" t="s">
        <v>110</v>
      </c>
      <c r="J1580" s="2" t="s">
        <v>259</v>
      </c>
      <c r="K1580" s="2">
        <v>90</v>
      </c>
      <c r="L1580" s="1" t="s">
        <v>2429</v>
      </c>
      <c r="M1580" s="1" t="s">
        <v>2430</v>
      </c>
      <c r="N1580" s="1" t="s">
        <v>2435</v>
      </c>
      <c r="O1580" s="1" t="s">
        <v>2436</v>
      </c>
      <c r="P1580" s="2"/>
      <c r="Q1580" s="2" t="s">
        <v>31</v>
      </c>
      <c r="R1580" s="1" t="s">
        <v>2388</v>
      </c>
      <c r="S1580" s="1" t="s">
        <v>2389</v>
      </c>
      <c r="T1580" s="2" t="s">
        <v>31</v>
      </c>
    </row>
    <row r="1581" spans="1:20" customFormat="1" ht="38.1" hidden="1" customHeight="1">
      <c r="A1581" s="1" t="s">
        <v>2576</v>
      </c>
      <c r="B1581" s="1" t="s">
        <v>2577</v>
      </c>
      <c r="C1581" s="1" t="s">
        <v>43</v>
      </c>
      <c r="D1581" s="1" t="s">
        <v>2327</v>
      </c>
      <c r="E1581" s="2">
        <v>23</v>
      </c>
      <c r="F1581" s="2" t="s">
        <v>2206</v>
      </c>
      <c r="G1581" s="8">
        <v>43083</v>
      </c>
      <c r="H1581" s="9">
        <v>0.625</v>
      </c>
      <c r="I1581" s="2" t="s">
        <v>111</v>
      </c>
      <c r="J1581" s="2" t="s">
        <v>259</v>
      </c>
      <c r="K1581" s="2">
        <v>90</v>
      </c>
      <c r="L1581" s="1" t="s">
        <v>2427</v>
      </c>
      <c r="M1581" s="1" t="s">
        <v>2428</v>
      </c>
      <c r="N1581" s="2"/>
      <c r="O1581" s="2" t="s">
        <v>31</v>
      </c>
      <c r="P1581" s="2"/>
      <c r="Q1581" s="2" t="s">
        <v>31</v>
      </c>
      <c r="R1581" s="1" t="s">
        <v>2388</v>
      </c>
      <c r="S1581" s="1" t="s">
        <v>2389</v>
      </c>
      <c r="T1581" s="2" t="s">
        <v>31</v>
      </c>
    </row>
    <row r="1582" spans="1:20" customFormat="1" ht="38.1" hidden="1" customHeight="1">
      <c r="A1582" s="1" t="s">
        <v>2576</v>
      </c>
      <c r="B1582" s="1" t="s">
        <v>2577</v>
      </c>
      <c r="C1582" s="1" t="s">
        <v>22</v>
      </c>
      <c r="D1582" s="1" t="s">
        <v>2327</v>
      </c>
      <c r="E1582" s="2">
        <v>22</v>
      </c>
      <c r="F1582" s="2" t="s">
        <v>2206</v>
      </c>
      <c r="G1582" s="8">
        <v>43083</v>
      </c>
      <c r="H1582" s="9">
        <v>0.625</v>
      </c>
      <c r="I1582" s="2" t="s">
        <v>25</v>
      </c>
      <c r="J1582" s="2" t="s">
        <v>259</v>
      </c>
      <c r="K1582" s="2">
        <v>90</v>
      </c>
      <c r="L1582" s="1" t="s">
        <v>2289</v>
      </c>
      <c r="M1582" s="1" t="s">
        <v>2290</v>
      </c>
      <c r="N1582" s="2"/>
      <c r="O1582" s="2" t="s">
        <v>31</v>
      </c>
      <c r="P1582" s="2"/>
      <c r="Q1582" s="2" t="s">
        <v>31</v>
      </c>
      <c r="R1582" s="1" t="s">
        <v>2388</v>
      </c>
      <c r="S1582" s="1" t="s">
        <v>2389</v>
      </c>
      <c r="T1582" s="2" t="s">
        <v>31</v>
      </c>
    </row>
    <row r="1583" spans="1:20" customFormat="1" ht="38.1" hidden="1" customHeight="1">
      <c r="A1583" s="1" t="s">
        <v>2578</v>
      </c>
      <c r="B1583" s="1" t="s">
        <v>2579</v>
      </c>
      <c r="C1583" s="1" t="s">
        <v>43</v>
      </c>
      <c r="D1583" s="1" t="s">
        <v>2523</v>
      </c>
      <c r="E1583" s="2">
        <v>22</v>
      </c>
      <c r="F1583" s="2" t="s">
        <v>2206</v>
      </c>
      <c r="G1583" s="8">
        <v>43083</v>
      </c>
      <c r="H1583" s="9">
        <v>0.625</v>
      </c>
      <c r="I1583" s="2" t="s">
        <v>246</v>
      </c>
      <c r="J1583" s="2" t="s">
        <v>259</v>
      </c>
      <c r="K1583" s="2">
        <v>90</v>
      </c>
      <c r="L1583" s="1" t="s">
        <v>2279</v>
      </c>
      <c r="M1583" s="1" t="s">
        <v>2280</v>
      </c>
      <c r="N1583" s="2"/>
      <c r="O1583" s="2" t="s">
        <v>31</v>
      </c>
      <c r="P1583" s="2"/>
      <c r="Q1583" s="2" t="s">
        <v>31</v>
      </c>
      <c r="R1583" s="1" t="s">
        <v>2279</v>
      </c>
      <c r="S1583" s="1" t="s">
        <v>2280</v>
      </c>
      <c r="T1583" s="2" t="s">
        <v>31</v>
      </c>
    </row>
    <row r="1584" spans="1:20" customFormat="1" ht="38.1" hidden="1" customHeight="1">
      <c r="A1584" s="1" t="s">
        <v>2578</v>
      </c>
      <c r="B1584" s="1" t="s">
        <v>2579</v>
      </c>
      <c r="C1584" s="1" t="s">
        <v>22</v>
      </c>
      <c r="D1584" s="1" t="s">
        <v>2523</v>
      </c>
      <c r="E1584" s="2">
        <v>22</v>
      </c>
      <c r="F1584" s="2" t="s">
        <v>2206</v>
      </c>
      <c r="G1584" s="8">
        <v>43083</v>
      </c>
      <c r="H1584" s="9">
        <v>0.625</v>
      </c>
      <c r="I1584" s="2" t="s">
        <v>271</v>
      </c>
      <c r="J1584" s="2" t="s">
        <v>259</v>
      </c>
      <c r="K1584" s="2">
        <v>90</v>
      </c>
      <c r="L1584" s="1" t="s">
        <v>2225</v>
      </c>
      <c r="M1584" s="1" t="s">
        <v>2226</v>
      </c>
      <c r="N1584" s="2"/>
      <c r="O1584" s="2" t="s">
        <v>31</v>
      </c>
      <c r="P1584" s="2"/>
      <c r="Q1584" s="2" t="s">
        <v>31</v>
      </c>
      <c r="R1584" s="1" t="s">
        <v>2279</v>
      </c>
      <c r="S1584" s="1" t="s">
        <v>2280</v>
      </c>
      <c r="T1584" s="2" t="s">
        <v>31</v>
      </c>
    </row>
    <row r="1585" spans="1:20" customFormat="1" ht="38.1" hidden="1" customHeight="1">
      <c r="A1585" s="1" t="s">
        <v>2578</v>
      </c>
      <c r="B1585" s="1" t="s">
        <v>2579</v>
      </c>
      <c r="C1585" s="1" t="s">
        <v>43</v>
      </c>
      <c r="D1585" s="1" t="s">
        <v>2524</v>
      </c>
      <c r="E1585" s="2">
        <v>20</v>
      </c>
      <c r="F1585" s="2" t="s">
        <v>2206</v>
      </c>
      <c r="G1585" s="8">
        <v>43083</v>
      </c>
      <c r="H1585" s="9">
        <v>0.625</v>
      </c>
      <c r="I1585" s="2" t="s">
        <v>116</v>
      </c>
      <c r="J1585" s="2" t="s">
        <v>259</v>
      </c>
      <c r="K1585" s="2">
        <v>90</v>
      </c>
      <c r="L1585" s="1" t="s">
        <v>2314</v>
      </c>
      <c r="M1585" s="1" t="s">
        <v>2315</v>
      </c>
      <c r="N1585" s="2"/>
      <c r="O1585" s="2" t="s">
        <v>31</v>
      </c>
      <c r="P1585" s="2"/>
      <c r="Q1585" s="2" t="s">
        <v>31</v>
      </c>
      <c r="R1585" s="1" t="s">
        <v>2279</v>
      </c>
      <c r="S1585" s="1" t="s">
        <v>2280</v>
      </c>
      <c r="T1585" s="2" t="s">
        <v>31</v>
      </c>
    </row>
    <row r="1586" spans="1:20" customFormat="1" ht="38.1" hidden="1" customHeight="1">
      <c r="A1586" s="1" t="s">
        <v>2578</v>
      </c>
      <c r="B1586" s="1" t="s">
        <v>2579</v>
      </c>
      <c r="C1586" s="1" t="s">
        <v>22</v>
      </c>
      <c r="D1586" s="1" t="s">
        <v>2524</v>
      </c>
      <c r="E1586" s="2">
        <v>20</v>
      </c>
      <c r="F1586" s="2" t="s">
        <v>2206</v>
      </c>
      <c r="G1586" s="8">
        <v>43083</v>
      </c>
      <c r="H1586" s="9">
        <v>0.625</v>
      </c>
      <c r="I1586" s="2" t="s">
        <v>120</v>
      </c>
      <c r="J1586" s="2" t="s">
        <v>259</v>
      </c>
      <c r="K1586" s="2">
        <v>90</v>
      </c>
      <c r="L1586" s="1" t="s">
        <v>2375</v>
      </c>
      <c r="M1586" s="1" t="s">
        <v>2376</v>
      </c>
      <c r="N1586" s="2"/>
      <c r="O1586" s="2" t="s">
        <v>31</v>
      </c>
      <c r="P1586" s="2"/>
      <c r="Q1586" s="2" t="s">
        <v>31</v>
      </c>
      <c r="R1586" s="1" t="s">
        <v>2279</v>
      </c>
      <c r="S1586" s="1" t="s">
        <v>2280</v>
      </c>
      <c r="T1586" s="2" t="s">
        <v>31</v>
      </c>
    </row>
    <row r="1587" spans="1:20" customFormat="1" ht="38.1" hidden="1" customHeight="1">
      <c r="A1587" s="1" t="s">
        <v>2816</v>
      </c>
      <c r="B1587" s="1" t="s">
        <v>2817</v>
      </c>
      <c r="C1587" s="1" t="s">
        <v>43</v>
      </c>
      <c r="D1587" s="1" t="s">
        <v>2728</v>
      </c>
      <c r="E1587" s="2">
        <v>22</v>
      </c>
      <c r="F1587" s="2" t="s">
        <v>2715</v>
      </c>
      <c r="G1587" s="8">
        <v>43083</v>
      </c>
      <c r="H1587" s="9">
        <v>0.625</v>
      </c>
      <c r="I1587" s="12" t="s">
        <v>677</v>
      </c>
      <c r="J1587" s="2" t="s">
        <v>2796</v>
      </c>
      <c r="K1587" s="2">
        <v>60</v>
      </c>
      <c r="L1587" s="2" t="s">
        <v>2808</v>
      </c>
      <c r="M1587" s="1" t="s">
        <v>2809</v>
      </c>
      <c r="N1587" s="2"/>
      <c r="O1587" s="2" t="s">
        <v>31</v>
      </c>
      <c r="P1587" s="2"/>
      <c r="Q1587" s="2" t="s">
        <v>31</v>
      </c>
      <c r="R1587" s="1" t="s">
        <v>2743</v>
      </c>
      <c r="S1587" s="1" t="s">
        <v>2744</v>
      </c>
      <c r="T1587" s="2" t="s">
        <v>725</v>
      </c>
    </row>
    <row r="1588" spans="1:20" customFormat="1" ht="38.1" hidden="1" customHeight="1">
      <c r="A1588" s="1" t="s">
        <v>2816</v>
      </c>
      <c r="B1588" s="1" t="s">
        <v>2817</v>
      </c>
      <c r="C1588" s="1" t="s">
        <v>22</v>
      </c>
      <c r="D1588" s="1" t="s">
        <v>2728</v>
      </c>
      <c r="E1588" s="2">
        <v>22</v>
      </c>
      <c r="F1588" s="2" t="s">
        <v>2715</v>
      </c>
      <c r="G1588" s="8">
        <v>43083</v>
      </c>
      <c r="H1588" s="9">
        <v>0.625</v>
      </c>
      <c r="I1588" s="12" t="s">
        <v>678</v>
      </c>
      <c r="J1588" s="2" t="s">
        <v>2796</v>
      </c>
      <c r="K1588" s="2">
        <v>60</v>
      </c>
      <c r="L1588" s="1" t="s">
        <v>2734</v>
      </c>
      <c r="M1588" s="1" t="s">
        <v>2735</v>
      </c>
      <c r="N1588" s="2"/>
      <c r="O1588" s="2" t="s">
        <v>31</v>
      </c>
      <c r="P1588" s="2"/>
      <c r="Q1588" s="2" t="s">
        <v>31</v>
      </c>
      <c r="R1588" s="1" t="s">
        <v>2743</v>
      </c>
      <c r="S1588" s="1" t="s">
        <v>2744</v>
      </c>
      <c r="T1588" s="2" t="s">
        <v>732</v>
      </c>
    </row>
    <row r="1589" spans="1:20" customFormat="1" ht="38.1" hidden="1" customHeight="1">
      <c r="A1589" s="1" t="s">
        <v>2816</v>
      </c>
      <c r="B1589" s="1" t="s">
        <v>2817</v>
      </c>
      <c r="C1589" s="1" t="s">
        <v>43</v>
      </c>
      <c r="D1589" s="1" t="s">
        <v>2733</v>
      </c>
      <c r="E1589" s="2">
        <v>22</v>
      </c>
      <c r="F1589" s="2" t="s">
        <v>2715</v>
      </c>
      <c r="G1589" s="8">
        <v>43083</v>
      </c>
      <c r="H1589" s="9">
        <v>0.625</v>
      </c>
      <c r="I1589" s="12" t="s">
        <v>696</v>
      </c>
      <c r="J1589" s="2" t="s">
        <v>2796</v>
      </c>
      <c r="K1589" s="2">
        <v>60</v>
      </c>
      <c r="L1589" s="2" t="s">
        <v>2739</v>
      </c>
      <c r="M1589" s="2" t="s">
        <v>2740</v>
      </c>
      <c r="N1589" s="2"/>
      <c r="O1589" s="2" t="s">
        <v>31</v>
      </c>
      <c r="P1589" s="2"/>
      <c r="Q1589" s="2" t="s">
        <v>31</v>
      </c>
      <c r="R1589" s="1" t="s">
        <v>2747</v>
      </c>
      <c r="S1589" s="1" t="s">
        <v>2748</v>
      </c>
      <c r="T1589" s="2" t="s">
        <v>178</v>
      </c>
    </row>
    <row r="1590" spans="1:20" customFormat="1" ht="38.1" hidden="1" customHeight="1">
      <c r="A1590" s="1" t="s">
        <v>2816</v>
      </c>
      <c r="B1590" s="1" t="s">
        <v>2817</v>
      </c>
      <c r="C1590" s="1" t="s">
        <v>22</v>
      </c>
      <c r="D1590" s="1" t="s">
        <v>2733</v>
      </c>
      <c r="E1590" s="2">
        <v>22</v>
      </c>
      <c r="F1590" s="2" t="s">
        <v>2715</v>
      </c>
      <c r="G1590" s="8">
        <v>43083</v>
      </c>
      <c r="H1590" s="9">
        <v>0.625</v>
      </c>
      <c r="I1590" s="12" t="s">
        <v>699</v>
      </c>
      <c r="J1590" s="2" t="s">
        <v>2796</v>
      </c>
      <c r="K1590" s="2">
        <v>60</v>
      </c>
      <c r="L1590" s="2" t="s">
        <v>2772</v>
      </c>
      <c r="M1590" s="2" t="s">
        <v>2773</v>
      </c>
      <c r="N1590" s="2"/>
      <c r="O1590" s="2" t="s">
        <v>31</v>
      </c>
      <c r="P1590" s="2"/>
      <c r="Q1590" s="2" t="s">
        <v>31</v>
      </c>
      <c r="R1590" s="1" t="s">
        <v>2747</v>
      </c>
      <c r="S1590" s="1" t="s">
        <v>2748</v>
      </c>
      <c r="T1590" s="2" t="s">
        <v>180</v>
      </c>
    </row>
    <row r="1591" spans="1:20" customFormat="1" ht="38.1" hidden="1" customHeight="1">
      <c r="A1591" s="1" t="s">
        <v>2816</v>
      </c>
      <c r="B1591" s="1" t="s">
        <v>2817</v>
      </c>
      <c r="C1591" s="1" t="s">
        <v>43</v>
      </c>
      <c r="D1591" s="1" t="s">
        <v>2738</v>
      </c>
      <c r="E1591" s="2">
        <v>22</v>
      </c>
      <c r="F1591" s="2" t="s">
        <v>2715</v>
      </c>
      <c r="G1591" s="8">
        <v>43083</v>
      </c>
      <c r="H1591" s="9">
        <v>0.625</v>
      </c>
      <c r="I1591" s="12" t="s">
        <v>642</v>
      </c>
      <c r="J1591" s="2" t="s">
        <v>2796</v>
      </c>
      <c r="K1591" s="2">
        <v>60</v>
      </c>
      <c r="L1591" s="1" t="s">
        <v>2743</v>
      </c>
      <c r="M1591" s="1" t="s">
        <v>2744</v>
      </c>
      <c r="N1591" s="2"/>
      <c r="O1591" s="2" t="s">
        <v>31</v>
      </c>
      <c r="P1591" s="2"/>
      <c r="Q1591" s="2" t="s">
        <v>31</v>
      </c>
      <c r="R1591" s="1" t="s">
        <v>2747</v>
      </c>
      <c r="S1591" s="1" t="s">
        <v>2748</v>
      </c>
      <c r="T1591" s="2" t="s">
        <v>728</v>
      </c>
    </row>
    <row r="1592" spans="1:20" customFormat="1" ht="38.1" hidden="1" customHeight="1">
      <c r="A1592" s="1" t="s">
        <v>2816</v>
      </c>
      <c r="B1592" s="1" t="s">
        <v>2817</v>
      </c>
      <c r="C1592" s="1" t="s">
        <v>22</v>
      </c>
      <c r="D1592" s="1" t="s">
        <v>2738</v>
      </c>
      <c r="E1592" s="2">
        <v>22</v>
      </c>
      <c r="F1592" s="2" t="s">
        <v>2715</v>
      </c>
      <c r="G1592" s="8">
        <v>43083</v>
      </c>
      <c r="H1592" s="9">
        <v>0.625</v>
      </c>
      <c r="I1592" s="12" t="s">
        <v>648</v>
      </c>
      <c r="J1592" s="2" t="s">
        <v>2796</v>
      </c>
      <c r="K1592" s="2">
        <v>60</v>
      </c>
      <c r="L1592" s="1" t="s">
        <v>2747</v>
      </c>
      <c r="M1592" s="1" t="s">
        <v>2748</v>
      </c>
      <c r="N1592" s="2"/>
      <c r="O1592" s="2" t="s">
        <v>31</v>
      </c>
      <c r="P1592" s="2"/>
      <c r="Q1592" s="2" t="s">
        <v>31</v>
      </c>
      <c r="R1592" s="1" t="s">
        <v>2747</v>
      </c>
      <c r="S1592" s="1" t="s">
        <v>2748</v>
      </c>
      <c r="T1592" s="2" t="s">
        <v>730</v>
      </c>
    </row>
    <row r="1593" spans="1:20" customFormat="1" ht="38.1" hidden="1" customHeight="1">
      <c r="A1593" s="1" t="s">
        <v>3070</v>
      </c>
      <c r="B1593" s="1" t="s">
        <v>3071</v>
      </c>
      <c r="C1593" s="1" t="s">
        <v>43</v>
      </c>
      <c r="D1593" s="1" t="s">
        <v>1287</v>
      </c>
      <c r="E1593" s="2">
        <v>26</v>
      </c>
      <c r="F1593" s="2" t="s">
        <v>3038</v>
      </c>
      <c r="G1593" s="8">
        <v>43083</v>
      </c>
      <c r="H1593" s="13">
        <v>0.625</v>
      </c>
      <c r="I1593" s="2" t="s">
        <v>254</v>
      </c>
      <c r="J1593" s="2" t="s">
        <v>202</v>
      </c>
      <c r="K1593" s="2">
        <v>90</v>
      </c>
      <c r="L1593" s="2" t="s">
        <v>3045</v>
      </c>
      <c r="M1593" s="2" t="s">
        <v>3066</v>
      </c>
      <c r="N1593" s="2"/>
      <c r="O1593" s="2" t="s">
        <v>31</v>
      </c>
      <c r="P1593" s="2"/>
      <c r="Q1593" s="2" t="s">
        <v>31</v>
      </c>
      <c r="R1593" s="1" t="s">
        <v>3042</v>
      </c>
      <c r="S1593" s="1" t="s">
        <v>3068</v>
      </c>
      <c r="T1593" s="14"/>
    </row>
    <row r="1594" spans="1:20" customFormat="1" ht="38.1" hidden="1" customHeight="1">
      <c r="A1594" s="1" t="s">
        <v>3070</v>
      </c>
      <c r="B1594" s="1" t="s">
        <v>3071</v>
      </c>
      <c r="C1594" s="1" t="s">
        <v>22</v>
      </c>
      <c r="D1594" s="1" t="s">
        <v>1287</v>
      </c>
      <c r="E1594" s="2">
        <v>27</v>
      </c>
      <c r="F1594" s="2" t="s">
        <v>3038</v>
      </c>
      <c r="G1594" s="8">
        <v>43083</v>
      </c>
      <c r="H1594" s="13">
        <v>0.625</v>
      </c>
      <c r="I1594" s="2" t="s">
        <v>313</v>
      </c>
      <c r="J1594" s="2" t="s">
        <v>202</v>
      </c>
      <c r="K1594" s="2">
        <v>90</v>
      </c>
      <c r="L1594" s="2" t="s">
        <v>1405</v>
      </c>
      <c r="M1594" s="2" t="s">
        <v>3067</v>
      </c>
      <c r="N1594" s="2"/>
      <c r="O1594" s="2" t="s">
        <v>31</v>
      </c>
      <c r="P1594" s="2"/>
      <c r="Q1594" s="2" t="s">
        <v>31</v>
      </c>
      <c r="R1594" s="1" t="s">
        <v>3042</v>
      </c>
      <c r="S1594" s="1" t="s">
        <v>3068</v>
      </c>
      <c r="T1594" s="14"/>
    </row>
    <row r="1595" spans="1:20" customFormat="1" ht="38.1" hidden="1" customHeight="1">
      <c r="A1595" s="1" t="s">
        <v>3070</v>
      </c>
      <c r="B1595" s="1" t="s">
        <v>3071</v>
      </c>
      <c r="C1595" s="1" t="s">
        <v>43</v>
      </c>
      <c r="D1595" s="1" t="s">
        <v>1288</v>
      </c>
      <c r="E1595" s="2">
        <v>26</v>
      </c>
      <c r="F1595" s="2" t="s">
        <v>3038</v>
      </c>
      <c r="G1595" s="8">
        <v>43083</v>
      </c>
      <c r="H1595" s="13">
        <v>0.625</v>
      </c>
      <c r="I1595" s="2" t="s">
        <v>119</v>
      </c>
      <c r="J1595" s="2" t="s">
        <v>202</v>
      </c>
      <c r="K1595" s="2">
        <v>90</v>
      </c>
      <c r="L1595" s="2" t="s">
        <v>3042</v>
      </c>
      <c r="M1595" s="2" t="s">
        <v>3068</v>
      </c>
      <c r="N1595" s="2"/>
      <c r="O1595" s="2" t="s">
        <v>31</v>
      </c>
      <c r="P1595" s="2"/>
      <c r="Q1595" s="2" t="s">
        <v>31</v>
      </c>
      <c r="R1595" s="1" t="s">
        <v>3042</v>
      </c>
      <c r="S1595" s="1" t="s">
        <v>3068</v>
      </c>
      <c r="T1595" s="14"/>
    </row>
    <row r="1596" spans="1:20" customFormat="1" ht="38.1" hidden="1" customHeight="1">
      <c r="A1596" s="1" t="s">
        <v>3070</v>
      </c>
      <c r="B1596" s="1" t="s">
        <v>3071</v>
      </c>
      <c r="C1596" s="1" t="s">
        <v>22</v>
      </c>
      <c r="D1596" s="1" t="s">
        <v>1288</v>
      </c>
      <c r="E1596" s="2">
        <v>27</v>
      </c>
      <c r="F1596" s="2" t="s">
        <v>3038</v>
      </c>
      <c r="G1596" s="8">
        <v>43083</v>
      </c>
      <c r="H1596" s="13">
        <v>0.625</v>
      </c>
      <c r="I1596" s="2" t="s">
        <v>121</v>
      </c>
      <c r="J1596" s="2" t="s">
        <v>202</v>
      </c>
      <c r="K1596" s="2">
        <v>90</v>
      </c>
      <c r="L1596" s="2" t="s">
        <v>3047</v>
      </c>
      <c r="M1596" s="2" t="s">
        <v>3069</v>
      </c>
      <c r="N1596" s="2"/>
      <c r="O1596" s="2" t="s">
        <v>31</v>
      </c>
      <c r="P1596" s="2"/>
      <c r="Q1596" s="2" t="s">
        <v>31</v>
      </c>
      <c r="R1596" s="1" t="s">
        <v>3042</v>
      </c>
      <c r="S1596" s="1" t="s">
        <v>3068</v>
      </c>
      <c r="T1596" s="14"/>
    </row>
    <row r="1597" spans="1:20" customFormat="1" ht="38.1" hidden="1" customHeight="1">
      <c r="A1597" s="1" t="s">
        <v>3070</v>
      </c>
      <c r="B1597" s="1" t="s">
        <v>3071</v>
      </c>
      <c r="C1597" s="1" t="s">
        <v>43</v>
      </c>
      <c r="D1597" s="1" t="s">
        <v>1289</v>
      </c>
      <c r="E1597" s="2">
        <v>28</v>
      </c>
      <c r="F1597" s="2" t="s">
        <v>3038</v>
      </c>
      <c r="G1597" s="8">
        <v>43083</v>
      </c>
      <c r="H1597" s="13">
        <v>0.625</v>
      </c>
      <c r="I1597" s="2" t="s">
        <v>123</v>
      </c>
      <c r="J1597" s="2" t="s">
        <v>202</v>
      </c>
      <c r="K1597" s="2">
        <v>90</v>
      </c>
      <c r="L1597" s="2" t="s">
        <v>3072</v>
      </c>
      <c r="M1597" s="2" t="s">
        <v>3073</v>
      </c>
      <c r="N1597" s="2"/>
      <c r="O1597" s="2" t="s">
        <v>31</v>
      </c>
      <c r="P1597" s="2"/>
      <c r="Q1597" s="2" t="s">
        <v>31</v>
      </c>
      <c r="R1597" s="1" t="s">
        <v>3042</v>
      </c>
      <c r="S1597" s="1" t="s">
        <v>3068</v>
      </c>
      <c r="T1597" s="14"/>
    </row>
    <row r="1598" spans="1:20" customFormat="1" ht="38.1" hidden="1" customHeight="1">
      <c r="A1598" s="1" t="s">
        <v>3070</v>
      </c>
      <c r="B1598" s="1" t="s">
        <v>3071</v>
      </c>
      <c r="C1598" s="1" t="s">
        <v>22</v>
      </c>
      <c r="D1598" s="1" t="s">
        <v>1289</v>
      </c>
      <c r="E1598" s="2">
        <v>29</v>
      </c>
      <c r="F1598" s="2" t="s">
        <v>3038</v>
      </c>
      <c r="G1598" s="8">
        <v>43083</v>
      </c>
      <c r="H1598" s="13">
        <v>0.625</v>
      </c>
      <c r="I1598" s="2" t="s">
        <v>125</v>
      </c>
      <c r="J1598" s="2" t="s">
        <v>202</v>
      </c>
      <c r="K1598" s="2">
        <v>90</v>
      </c>
      <c r="L1598" s="2" t="s">
        <v>3043</v>
      </c>
      <c r="M1598" s="2" t="s">
        <v>3074</v>
      </c>
      <c r="N1598" s="2"/>
      <c r="O1598" s="2" t="s">
        <v>31</v>
      </c>
      <c r="P1598" s="2"/>
      <c r="Q1598" s="2" t="s">
        <v>31</v>
      </c>
      <c r="R1598" s="1" t="s">
        <v>3042</v>
      </c>
      <c r="S1598" s="1" t="s">
        <v>3068</v>
      </c>
      <c r="T1598" s="14"/>
    </row>
    <row r="1599" spans="1:20" customFormat="1" ht="38.1" hidden="1" customHeight="1">
      <c r="A1599" s="1" t="s">
        <v>3070</v>
      </c>
      <c r="B1599" s="1" t="s">
        <v>3071</v>
      </c>
      <c r="C1599" s="1" t="s">
        <v>43</v>
      </c>
      <c r="D1599" s="1" t="s">
        <v>1145</v>
      </c>
      <c r="E1599" s="2">
        <v>27</v>
      </c>
      <c r="F1599" s="2" t="s">
        <v>3038</v>
      </c>
      <c r="G1599" s="8">
        <v>43083</v>
      </c>
      <c r="H1599" s="13">
        <v>0.625</v>
      </c>
      <c r="I1599" s="2" t="s">
        <v>379</v>
      </c>
      <c r="J1599" s="2" t="s">
        <v>202</v>
      </c>
      <c r="K1599" s="2">
        <v>90</v>
      </c>
      <c r="L1599" s="2" t="s">
        <v>3075</v>
      </c>
      <c r="M1599" s="2" t="s">
        <v>3076</v>
      </c>
      <c r="N1599" s="2"/>
      <c r="O1599" s="2" t="s">
        <v>31</v>
      </c>
      <c r="P1599" s="2"/>
      <c r="Q1599" s="2" t="s">
        <v>31</v>
      </c>
      <c r="R1599" s="1" t="s">
        <v>3081</v>
      </c>
      <c r="S1599" s="1" t="s">
        <v>3082</v>
      </c>
      <c r="T1599" s="14"/>
    </row>
    <row r="1600" spans="1:20" customFormat="1" ht="38.1" hidden="1" customHeight="1">
      <c r="A1600" s="1" t="s">
        <v>3070</v>
      </c>
      <c r="B1600" s="1" t="s">
        <v>3071</v>
      </c>
      <c r="C1600" s="1" t="s">
        <v>22</v>
      </c>
      <c r="D1600" s="1" t="s">
        <v>1145</v>
      </c>
      <c r="E1600" s="2">
        <v>27</v>
      </c>
      <c r="F1600" s="2" t="s">
        <v>3038</v>
      </c>
      <c r="G1600" s="8">
        <v>43083</v>
      </c>
      <c r="H1600" s="13">
        <v>0.625</v>
      </c>
      <c r="I1600" s="2" t="s">
        <v>388</v>
      </c>
      <c r="J1600" s="2" t="s">
        <v>202</v>
      </c>
      <c r="K1600" s="2">
        <v>90</v>
      </c>
      <c r="L1600" s="2" t="s">
        <v>3048</v>
      </c>
      <c r="M1600" s="2" t="s">
        <v>3077</v>
      </c>
      <c r="N1600" s="2"/>
      <c r="O1600" s="2" t="s">
        <v>31</v>
      </c>
      <c r="P1600" s="2"/>
      <c r="Q1600" s="2" t="s">
        <v>31</v>
      </c>
      <c r="R1600" s="1" t="s">
        <v>3081</v>
      </c>
      <c r="S1600" s="1" t="s">
        <v>3082</v>
      </c>
      <c r="T1600" s="14"/>
    </row>
    <row r="1601" spans="1:20" customFormat="1" ht="38.1" hidden="1" customHeight="1">
      <c r="A1601" s="1" t="s">
        <v>3070</v>
      </c>
      <c r="B1601" s="1" t="s">
        <v>3071</v>
      </c>
      <c r="C1601" s="1" t="s">
        <v>43</v>
      </c>
      <c r="D1601" s="1" t="s">
        <v>1151</v>
      </c>
      <c r="E1601" s="2">
        <v>27</v>
      </c>
      <c r="F1601" s="2" t="s">
        <v>3038</v>
      </c>
      <c r="G1601" s="8">
        <v>43083</v>
      </c>
      <c r="H1601" s="13">
        <v>0.625</v>
      </c>
      <c r="I1601" s="2" t="s">
        <v>390</v>
      </c>
      <c r="J1601" s="2" t="s">
        <v>202</v>
      </c>
      <c r="K1601" s="2">
        <v>90</v>
      </c>
      <c r="L1601" s="2" t="s">
        <v>3040</v>
      </c>
      <c r="M1601" s="2" t="s">
        <v>3078</v>
      </c>
      <c r="N1601" s="2"/>
      <c r="O1601" s="2" t="s">
        <v>31</v>
      </c>
      <c r="P1601" s="2"/>
      <c r="Q1601" s="2" t="s">
        <v>31</v>
      </c>
      <c r="R1601" s="1" t="s">
        <v>3047</v>
      </c>
      <c r="S1601" s="1" t="s">
        <v>3069</v>
      </c>
      <c r="T1601" s="14"/>
    </row>
    <row r="1602" spans="1:20" customFormat="1" ht="38.1" hidden="1" customHeight="1">
      <c r="A1602" s="1" t="s">
        <v>3070</v>
      </c>
      <c r="B1602" s="1" t="s">
        <v>3071</v>
      </c>
      <c r="C1602" s="1" t="s">
        <v>22</v>
      </c>
      <c r="D1602" s="1" t="s">
        <v>1151</v>
      </c>
      <c r="E1602" s="2">
        <v>28</v>
      </c>
      <c r="F1602" s="2" t="s">
        <v>3038</v>
      </c>
      <c r="G1602" s="8">
        <v>43083</v>
      </c>
      <c r="H1602" s="13">
        <v>0.625</v>
      </c>
      <c r="I1602" s="2" t="s">
        <v>397</v>
      </c>
      <c r="J1602" s="2" t="s">
        <v>202</v>
      </c>
      <c r="K1602" s="2">
        <v>90</v>
      </c>
      <c r="L1602" s="2" t="s">
        <v>3079</v>
      </c>
      <c r="M1602" s="2" t="s">
        <v>3080</v>
      </c>
      <c r="N1602" s="2"/>
      <c r="O1602" s="2" t="s">
        <v>31</v>
      </c>
      <c r="P1602" s="2"/>
      <c r="Q1602" s="2" t="s">
        <v>31</v>
      </c>
      <c r="R1602" s="1" t="s">
        <v>3047</v>
      </c>
      <c r="S1602" s="1" t="s">
        <v>3069</v>
      </c>
      <c r="T1602" s="14"/>
    </row>
    <row r="1603" spans="1:20" customFormat="1" ht="38.1" hidden="1" customHeight="1">
      <c r="A1603" s="1" t="s">
        <v>1256</v>
      </c>
      <c r="B1603" s="1" t="s">
        <v>1257</v>
      </c>
      <c r="C1603" s="1" t="s">
        <v>43</v>
      </c>
      <c r="D1603" s="1" t="s">
        <v>464</v>
      </c>
      <c r="E1603" s="2">
        <v>22</v>
      </c>
      <c r="F1603" s="2" t="s">
        <v>1119</v>
      </c>
      <c r="G1603" s="8">
        <v>43084</v>
      </c>
      <c r="H1603" s="9">
        <v>0.29166666666666669</v>
      </c>
      <c r="I1603" s="2" t="s">
        <v>74</v>
      </c>
      <c r="J1603" s="2" t="s">
        <v>107</v>
      </c>
      <c r="K1603" s="2">
        <v>60</v>
      </c>
      <c r="L1603" s="1" t="s">
        <v>1181</v>
      </c>
      <c r="M1603" s="1" t="s">
        <v>1182</v>
      </c>
      <c r="N1603" s="2"/>
      <c r="O1603" s="2" t="s">
        <v>31</v>
      </c>
      <c r="P1603" s="2"/>
      <c r="Q1603" s="2" t="s">
        <v>31</v>
      </c>
      <c r="R1603" s="1" t="s">
        <v>1181</v>
      </c>
      <c r="S1603" s="1" t="s">
        <v>1182</v>
      </c>
      <c r="T1603" s="2" t="s">
        <v>31</v>
      </c>
    </row>
    <row r="1604" spans="1:20" customFormat="1" ht="38.1" hidden="1" customHeight="1">
      <c r="A1604" s="1" t="s">
        <v>1256</v>
      </c>
      <c r="B1604" s="1" t="s">
        <v>1257</v>
      </c>
      <c r="C1604" s="1" t="s">
        <v>22</v>
      </c>
      <c r="D1604" s="1" t="s">
        <v>464</v>
      </c>
      <c r="E1604" s="2">
        <v>22</v>
      </c>
      <c r="F1604" s="2" t="s">
        <v>1119</v>
      </c>
      <c r="G1604" s="8">
        <v>43084</v>
      </c>
      <c r="H1604" s="9">
        <v>0.29166666666666669</v>
      </c>
      <c r="I1604" s="2" t="s">
        <v>76</v>
      </c>
      <c r="J1604" s="2" t="s">
        <v>107</v>
      </c>
      <c r="K1604" s="2">
        <v>60</v>
      </c>
      <c r="L1604" s="2" t="s">
        <v>1235</v>
      </c>
      <c r="M1604" s="1" t="s">
        <v>1236</v>
      </c>
      <c r="N1604" s="2"/>
      <c r="O1604" s="2" t="s">
        <v>31</v>
      </c>
      <c r="P1604" s="2"/>
      <c r="Q1604" s="2" t="s">
        <v>31</v>
      </c>
      <c r="R1604" s="1" t="s">
        <v>1181</v>
      </c>
      <c r="S1604" s="1" t="s">
        <v>1182</v>
      </c>
      <c r="T1604" s="2" t="s">
        <v>31</v>
      </c>
    </row>
    <row r="1605" spans="1:20" customFormat="1" ht="38.1" hidden="1" customHeight="1">
      <c r="A1605" s="1" t="s">
        <v>1256</v>
      </c>
      <c r="B1605" s="1" t="s">
        <v>1257</v>
      </c>
      <c r="C1605" s="1" t="s">
        <v>43</v>
      </c>
      <c r="D1605" s="1" t="s">
        <v>467</v>
      </c>
      <c r="E1605" s="2">
        <v>23</v>
      </c>
      <c r="F1605" s="2" t="s">
        <v>1119</v>
      </c>
      <c r="G1605" s="8">
        <v>43084</v>
      </c>
      <c r="H1605" s="9">
        <v>0.29166666666666669</v>
      </c>
      <c r="I1605" s="2" t="s">
        <v>79</v>
      </c>
      <c r="J1605" s="2" t="s">
        <v>107</v>
      </c>
      <c r="K1605" s="2">
        <v>60</v>
      </c>
      <c r="L1605" s="2" t="s">
        <v>1185</v>
      </c>
      <c r="M1605" s="1" t="s">
        <v>1186</v>
      </c>
      <c r="N1605" s="2"/>
      <c r="O1605" s="2" t="s">
        <v>31</v>
      </c>
      <c r="P1605" s="2"/>
      <c r="Q1605" s="2" t="s">
        <v>31</v>
      </c>
      <c r="R1605" s="1" t="s">
        <v>1181</v>
      </c>
      <c r="S1605" s="1" t="s">
        <v>1182</v>
      </c>
      <c r="T1605" s="2" t="s">
        <v>31</v>
      </c>
    </row>
    <row r="1606" spans="1:20" customFormat="1" ht="38.1" hidden="1" customHeight="1">
      <c r="A1606" s="1" t="s">
        <v>1256</v>
      </c>
      <c r="B1606" s="1" t="s">
        <v>1257</v>
      </c>
      <c r="C1606" s="1" t="s">
        <v>22</v>
      </c>
      <c r="D1606" s="1" t="s">
        <v>467</v>
      </c>
      <c r="E1606" s="2">
        <v>22</v>
      </c>
      <c r="F1606" s="2" t="s">
        <v>1119</v>
      </c>
      <c r="G1606" s="8">
        <v>43084</v>
      </c>
      <c r="H1606" s="9">
        <v>0.29166666666666669</v>
      </c>
      <c r="I1606" s="2" t="s">
        <v>83</v>
      </c>
      <c r="J1606" s="2" t="s">
        <v>107</v>
      </c>
      <c r="K1606" s="2">
        <v>60</v>
      </c>
      <c r="L1606" s="1" t="s">
        <v>1129</v>
      </c>
      <c r="M1606" s="1" t="s">
        <v>1130</v>
      </c>
      <c r="N1606" s="2"/>
      <c r="O1606" s="2" t="s">
        <v>31</v>
      </c>
      <c r="P1606" s="2"/>
      <c r="Q1606" s="2" t="s">
        <v>31</v>
      </c>
      <c r="R1606" s="1" t="s">
        <v>1181</v>
      </c>
      <c r="S1606" s="1" t="s">
        <v>1182</v>
      </c>
      <c r="T1606" s="2" t="s">
        <v>31</v>
      </c>
    </row>
    <row r="1607" spans="1:20" customFormat="1" ht="38.1" hidden="1" customHeight="1">
      <c r="A1607" s="1" t="s">
        <v>1256</v>
      </c>
      <c r="B1607" s="1" t="s">
        <v>1257</v>
      </c>
      <c r="C1607" s="1" t="s">
        <v>43</v>
      </c>
      <c r="D1607" s="1" t="s">
        <v>470</v>
      </c>
      <c r="E1607" s="2">
        <v>24</v>
      </c>
      <c r="F1607" s="2" t="s">
        <v>1119</v>
      </c>
      <c r="G1607" s="8">
        <v>43084</v>
      </c>
      <c r="H1607" s="9">
        <v>0.29166666666666669</v>
      </c>
      <c r="I1607" s="2" t="s">
        <v>86</v>
      </c>
      <c r="J1607" s="2" t="s">
        <v>107</v>
      </c>
      <c r="K1607" s="2">
        <v>60</v>
      </c>
      <c r="L1607" s="2" t="s">
        <v>1153</v>
      </c>
      <c r="M1607" s="1" t="s">
        <v>1154</v>
      </c>
      <c r="N1607" s="2"/>
      <c r="O1607" s="2" t="s">
        <v>31</v>
      </c>
      <c r="P1607" s="2"/>
      <c r="Q1607" s="2" t="s">
        <v>31</v>
      </c>
      <c r="R1607" s="1" t="s">
        <v>1129</v>
      </c>
      <c r="S1607" s="1" t="s">
        <v>1130</v>
      </c>
      <c r="T1607" s="2" t="s">
        <v>31</v>
      </c>
    </row>
    <row r="1608" spans="1:20" customFormat="1" ht="38.1" hidden="1" customHeight="1">
      <c r="A1608" s="1" t="s">
        <v>1256</v>
      </c>
      <c r="B1608" s="1" t="s">
        <v>1257</v>
      </c>
      <c r="C1608" s="1" t="s">
        <v>22</v>
      </c>
      <c r="D1608" s="1" t="s">
        <v>470</v>
      </c>
      <c r="E1608" s="2">
        <v>24</v>
      </c>
      <c r="F1608" s="2" t="s">
        <v>1119</v>
      </c>
      <c r="G1608" s="8">
        <v>43084</v>
      </c>
      <c r="H1608" s="9">
        <v>0.29166666666666669</v>
      </c>
      <c r="I1608" s="2" t="s">
        <v>90</v>
      </c>
      <c r="J1608" s="2" t="s">
        <v>107</v>
      </c>
      <c r="K1608" s="2">
        <v>60</v>
      </c>
      <c r="L1608" s="1" t="s">
        <v>1139</v>
      </c>
      <c r="M1608" s="1" t="s">
        <v>1140</v>
      </c>
      <c r="N1608" s="2"/>
      <c r="O1608" s="2" t="s">
        <v>31</v>
      </c>
      <c r="P1608" s="2"/>
      <c r="Q1608" s="2" t="s">
        <v>31</v>
      </c>
      <c r="R1608" s="1" t="s">
        <v>1129</v>
      </c>
      <c r="S1608" s="1" t="s">
        <v>1130</v>
      </c>
      <c r="T1608" s="2" t="s">
        <v>31</v>
      </c>
    </row>
    <row r="1609" spans="1:20" customFormat="1" ht="38.1" hidden="1" customHeight="1">
      <c r="A1609" s="1" t="s">
        <v>1256</v>
      </c>
      <c r="B1609" s="1" t="s">
        <v>1257</v>
      </c>
      <c r="C1609" s="1" t="s">
        <v>43</v>
      </c>
      <c r="D1609" s="1" t="s">
        <v>471</v>
      </c>
      <c r="E1609" s="2">
        <v>22</v>
      </c>
      <c r="F1609" s="2" t="s">
        <v>1119</v>
      </c>
      <c r="G1609" s="8">
        <v>43084</v>
      </c>
      <c r="H1609" s="9">
        <v>0.29166666666666669</v>
      </c>
      <c r="I1609" s="2" t="s">
        <v>93</v>
      </c>
      <c r="J1609" s="2" t="s">
        <v>107</v>
      </c>
      <c r="K1609" s="2">
        <v>60</v>
      </c>
      <c r="L1609" s="2" t="s">
        <v>1164</v>
      </c>
      <c r="M1609" s="1" t="s">
        <v>1165</v>
      </c>
      <c r="N1609" s="2"/>
      <c r="O1609" s="2" t="s">
        <v>31</v>
      </c>
      <c r="P1609" s="2"/>
      <c r="Q1609" s="2" t="s">
        <v>31</v>
      </c>
      <c r="R1609" s="1" t="s">
        <v>1129</v>
      </c>
      <c r="S1609" s="1" t="s">
        <v>1130</v>
      </c>
      <c r="T1609" s="2" t="s">
        <v>31</v>
      </c>
    </row>
    <row r="1610" spans="1:20" customFormat="1" ht="38.1" hidden="1" customHeight="1">
      <c r="A1610" s="1" t="s">
        <v>1256</v>
      </c>
      <c r="B1610" s="1" t="s">
        <v>1257</v>
      </c>
      <c r="C1610" s="1" t="s">
        <v>22</v>
      </c>
      <c r="D1610" s="1" t="s">
        <v>471</v>
      </c>
      <c r="E1610" s="2">
        <v>22</v>
      </c>
      <c r="F1610" s="2" t="s">
        <v>1119</v>
      </c>
      <c r="G1610" s="8">
        <v>43084</v>
      </c>
      <c r="H1610" s="9">
        <v>0.29166666666666669</v>
      </c>
      <c r="I1610" s="2" t="s">
        <v>97</v>
      </c>
      <c r="J1610" s="2" t="s">
        <v>107</v>
      </c>
      <c r="K1610" s="2">
        <v>60</v>
      </c>
      <c r="L1610" s="2" t="s">
        <v>1231</v>
      </c>
      <c r="M1610" s="1" t="s">
        <v>1180</v>
      </c>
      <c r="N1610" s="2"/>
      <c r="O1610" s="2" t="s">
        <v>31</v>
      </c>
      <c r="P1610" s="2"/>
      <c r="Q1610" s="2" t="s">
        <v>31</v>
      </c>
      <c r="R1610" s="1" t="s">
        <v>1129</v>
      </c>
      <c r="S1610" s="1" t="s">
        <v>1130</v>
      </c>
      <c r="T1610" s="2" t="s">
        <v>31</v>
      </c>
    </row>
    <row r="1611" spans="1:20" customFormat="1" ht="38.1" hidden="1" customHeight="1">
      <c r="A1611" s="1" t="s">
        <v>1256</v>
      </c>
      <c r="B1611" s="1" t="s">
        <v>1257</v>
      </c>
      <c r="C1611" s="1" t="s">
        <v>43</v>
      </c>
      <c r="D1611" s="1" t="s">
        <v>472</v>
      </c>
      <c r="E1611" s="2">
        <v>22</v>
      </c>
      <c r="F1611" s="2" t="s">
        <v>1119</v>
      </c>
      <c r="G1611" s="8">
        <v>43084</v>
      </c>
      <c r="H1611" s="9">
        <v>0.29166666666666669</v>
      </c>
      <c r="I1611" s="2" t="s">
        <v>100</v>
      </c>
      <c r="J1611" s="2" t="s">
        <v>107</v>
      </c>
      <c r="K1611" s="2">
        <v>60</v>
      </c>
      <c r="L1611" s="2" t="s">
        <v>1149</v>
      </c>
      <c r="M1611" s="1" t="s">
        <v>1150</v>
      </c>
      <c r="N1611" s="2"/>
      <c r="O1611" s="2" t="s">
        <v>31</v>
      </c>
      <c r="P1611" s="2"/>
      <c r="Q1611" s="2" t="s">
        <v>31</v>
      </c>
      <c r="R1611" s="1" t="s">
        <v>1129</v>
      </c>
      <c r="S1611" s="1" t="s">
        <v>1130</v>
      </c>
      <c r="T1611" s="2" t="s">
        <v>31</v>
      </c>
    </row>
    <row r="1612" spans="1:20" customFormat="1" ht="38.1" hidden="1" customHeight="1">
      <c r="A1612" s="1" t="s">
        <v>1256</v>
      </c>
      <c r="B1612" s="1" t="s">
        <v>1257</v>
      </c>
      <c r="C1612" s="1" t="s">
        <v>22</v>
      </c>
      <c r="D1612" s="1" t="s">
        <v>472</v>
      </c>
      <c r="E1612" s="2">
        <v>22</v>
      </c>
      <c r="F1612" s="2" t="s">
        <v>1119</v>
      </c>
      <c r="G1612" s="8">
        <v>43084</v>
      </c>
      <c r="H1612" s="9">
        <v>0.29166666666666669</v>
      </c>
      <c r="I1612" s="2" t="s">
        <v>255</v>
      </c>
      <c r="J1612" s="2" t="s">
        <v>107</v>
      </c>
      <c r="K1612" s="2">
        <v>60</v>
      </c>
      <c r="L1612" s="2" t="s">
        <v>1174</v>
      </c>
      <c r="M1612" s="1" t="s">
        <v>1175</v>
      </c>
      <c r="N1612" s="2"/>
      <c r="O1612" s="2" t="s">
        <v>31</v>
      </c>
      <c r="P1612" s="2"/>
      <c r="Q1612" s="2" t="s">
        <v>31</v>
      </c>
      <c r="R1612" s="1" t="s">
        <v>1129</v>
      </c>
      <c r="S1612" s="1" t="s">
        <v>1130</v>
      </c>
      <c r="T1612" s="2" t="s">
        <v>31</v>
      </c>
    </row>
    <row r="1613" spans="1:20" customFormat="1" ht="38.1" hidden="1" customHeight="1">
      <c r="A1613" s="1" t="s">
        <v>1256</v>
      </c>
      <c r="B1613" s="1" t="s">
        <v>1257</v>
      </c>
      <c r="C1613" s="1" t="s">
        <v>43</v>
      </c>
      <c r="D1613" s="1" t="s">
        <v>1258</v>
      </c>
      <c r="E1613" s="2">
        <v>22</v>
      </c>
      <c r="F1613" s="2" t="s">
        <v>1119</v>
      </c>
      <c r="G1613" s="8">
        <v>43084</v>
      </c>
      <c r="H1613" s="9">
        <v>0.29166666666666669</v>
      </c>
      <c r="I1613" s="2" t="s">
        <v>256</v>
      </c>
      <c r="J1613" s="2" t="s">
        <v>107</v>
      </c>
      <c r="K1613" s="2">
        <v>60</v>
      </c>
      <c r="L1613" s="2" t="s">
        <v>1259</v>
      </c>
      <c r="M1613" s="1" t="s">
        <v>1260</v>
      </c>
      <c r="N1613" s="2"/>
      <c r="O1613" s="2" t="s">
        <v>31</v>
      </c>
      <c r="P1613" s="2"/>
      <c r="Q1613" s="2" t="s">
        <v>31</v>
      </c>
      <c r="R1613" s="1" t="s">
        <v>1129</v>
      </c>
      <c r="S1613" s="1" t="s">
        <v>1130</v>
      </c>
      <c r="T1613" s="2" t="s">
        <v>31</v>
      </c>
    </row>
    <row r="1614" spans="1:20" customFormat="1" ht="38.1" hidden="1" customHeight="1">
      <c r="A1614" s="1" t="s">
        <v>1256</v>
      </c>
      <c r="B1614" s="1" t="s">
        <v>1257</v>
      </c>
      <c r="C1614" s="1" t="s">
        <v>22</v>
      </c>
      <c r="D1614" s="1" t="s">
        <v>1258</v>
      </c>
      <c r="E1614" s="2">
        <v>22</v>
      </c>
      <c r="F1614" s="2" t="s">
        <v>1119</v>
      </c>
      <c r="G1614" s="8">
        <v>43084</v>
      </c>
      <c r="H1614" s="9">
        <v>0.29166666666666669</v>
      </c>
      <c r="I1614" s="2" t="s">
        <v>836</v>
      </c>
      <c r="J1614" s="2" t="s">
        <v>107</v>
      </c>
      <c r="K1614" s="2">
        <v>60</v>
      </c>
      <c r="L1614" s="2" t="s">
        <v>1194</v>
      </c>
      <c r="M1614" s="1" t="s">
        <v>1195</v>
      </c>
      <c r="N1614" s="2"/>
      <c r="O1614" s="2" t="s">
        <v>31</v>
      </c>
      <c r="P1614" s="2"/>
      <c r="Q1614" s="2" t="s">
        <v>31</v>
      </c>
      <c r="R1614" s="1" t="s">
        <v>1129</v>
      </c>
      <c r="S1614" s="1" t="s">
        <v>1130</v>
      </c>
      <c r="T1614" s="2" t="s">
        <v>31</v>
      </c>
    </row>
    <row r="1615" spans="1:20" customFormat="1" ht="38.1" hidden="1" customHeight="1">
      <c r="A1615" s="1" t="s">
        <v>1256</v>
      </c>
      <c r="B1615" s="1" t="s">
        <v>1257</v>
      </c>
      <c r="C1615" s="1" t="s">
        <v>43</v>
      </c>
      <c r="D1615" s="1" t="s">
        <v>1261</v>
      </c>
      <c r="E1615" s="2">
        <v>25</v>
      </c>
      <c r="F1615" s="2" t="s">
        <v>1119</v>
      </c>
      <c r="G1615" s="8">
        <v>43084</v>
      </c>
      <c r="H1615" s="9">
        <v>0.29166666666666669</v>
      </c>
      <c r="I1615" s="2" t="s">
        <v>837</v>
      </c>
      <c r="J1615" s="2" t="s">
        <v>107</v>
      </c>
      <c r="K1615" s="2">
        <v>60</v>
      </c>
      <c r="L1615" s="2" t="s">
        <v>1172</v>
      </c>
      <c r="M1615" s="1" t="s">
        <v>1173</v>
      </c>
      <c r="N1615" s="2"/>
      <c r="O1615" s="2" t="s">
        <v>31</v>
      </c>
      <c r="P1615" s="2"/>
      <c r="Q1615" s="2" t="s">
        <v>31</v>
      </c>
      <c r="R1615" s="1" t="s">
        <v>1172</v>
      </c>
      <c r="S1615" s="1" t="s">
        <v>1173</v>
      </c>
      <c r="T1615" s="2" t="s">
        <v>31</v>
      </c>
    </row>
    <row r="1616" spans="1:20" customFormat="1" ht="38.1" hidden="1" customHeight="1">
      <c r="A1616" s="1" t="s">
        <v>1256</v>
      </c>
      <c r="B1616" s="1" t="s">
        <v>1257</v>
      </c>
      <c r="C1616" s="1" t="s">
        <v>22</v>
      </c>
      <c r="D1616" s="1" t="s">
        <v>1261</v>
      </c>
      <c r="E1616" s="2">
        <v>25</v>
      </c>
      <c r="F1616" s="2" t="s">
        <v>1119</v>
      </c>
      <c r="G1616" s="8">
        <v>43084</v>
      </c>
      <c r="H1616" s="9">
        <v>0.29166666666666669</v>
      </c>
      <c r="I1616" s="2" t="s">
        <v>835</v>
      </c>
      <c r="J1616" s="2" t="s">
        <v>107</v>
      </c>
      <c r="K1616" s="2">
        <v>60</v>
      </c>
      <c r="L1616" s="2" t="s">
        <v>1158</v>
      </c>
      <c r="M1616" s="2" t="s">
        <v>1159</v>
      </c>
      <c r="N1616" s="2"/>
      <c r="O1616" s="2" t="s">
        <v>31</v>
      </c>
      <c r="P1616" s="2"/>
      <c r="Q1616" s="2" t="s">
        <v>31</v>
      </c>
      <c r="R1616" s="1" t="s">
        <v>1172</v>
      </c>
      <c r="S1616" s="1" t="s">
        <v>1173</v>
      </c>
      <c r="T1616" s="2" t="s">
        <v>31</v>
      </c>
    </row>
    <row r="1617" spans="1:20" customFormat="1" ht="38.1" hidden="1" customHeight="1">
      <c r="A1617" s="1" t="s">
        <v>1256</v>
      </c>
      <c r="B1617" s="1" t="s">
        <v>1257</v>
      </c>
      <c r="C1617" s="1" t="s">
        <v>43</v>
      </c>
      <c r="D1617" s="1" t="s">
        <v>1262</v>
      </c>
      <c r="E1617" s="2">
        <v>29</v>
      </c>
      <c r="F1617" s="2" t="s">
        <v>1119</v>
      </c>
      <c r="G1617" s="8">
        <v>43084</v>
      </c>
      <c r="H1617" s="9">
        <v>0.29166666666666669</v>
      </c>
      <c r="I1617" s="2" t="s">
        <v>737</v>
      </c>
      <c r="J1617" s="2" t="s">
        <v>107</v>
      </c>
      <c r="K1617" s="2">
        <v>60</v>
      </c>
      <c r="L1617" s="2" t="s">
        <v>1135</v>
      </c>
      <c r="M1617" s="1" t="s">
        <v>1136</v>
      </c>
      <c r="N1617" s="2"/>
      <c r="O1617" s="2" t="s">
        <v>31</v>
      </c>
      <c r="P1617" s="2"/>
      <c r="Q1617" s="2" t="s">
        <v>31</v>
      </c>
      <c r="R1617" s="1" t="s">
        <v>1181</v>
      </c>
      <c r="S1617" s="1" t="s">
        <v>1182</v>
      </c>
      <c r="T1617" s="2" t="s">
        <v>31</v>
      </c>
    </row>
    <row r="1618" spans="1:20" customFormat="1" ht="38.1" hidden="1" customHeight="1">
      <c r="A1618" s="1" t="s">
        <v>1256</v>
      </c>
      <c r="B1618" s="1" t="s">
        <v>1257</v>
      </c>
      <c r="C1618" s="1" t="s">
        <v>22</v>
      </c>
      <c r="D1618" s="1" t="s">
        <v>1262</v>
      </c>
      <c r="E1618" s="2">
        <v>28</v>
      </c>
      <c r="F1618" s="2" t="s">
        <v>1119</v>
      </c>
      <c r="G1618" s="8">
        <v>43084</v>
      </c>
      <c r="H1618" s="9">
        <v>0.29166666666666669</v>
      </c>
      <c r="I1618" s="2" t="s">
        <v>743</v>
      </c>
      <c r="J1618" s="2" t="s">
        <v>107</v>
      </c>
      <c r="K1618" s="2">
        <v>60</v>
      </c>
      <c r="L1618" s="2" t="s">
        <v>1133</v>
      </c>
      <c r="M1618" s="1" t="s">
        <v>1134</v>
      </c>
      <c r="N1618" s="2"/>
      <c r="O1618" s="2" t="s">
        <v>31</v>
      </c>
      <c r="P1618" s="2"/>
      <c r="Q1618" s="2" t="s">
        <v>31</v>
      </c>
      <c r="R1618" s="1" t="s">
        <v>1181</v>
      </c>
      <c r="S1618" s="1" t="s">
        <v>1182</v>
      </c>
      <c r="T1618" s="2" t="s">
        <v>31</v>
      </c>
    </row>
    <row r="1619" spans="1:20" customFormat="1" ht="38.1" hidden="1" customHeight="1">
      <c r="A1619" s="1" t="s">
        <v>1256</v>
      </c>
      <c r="B1619" s="1" t="s">
        <v>1257</v>
      </c>
      <c r="C1619" s="1" t="s">
        <v>43</v>
      </c>
      <c r="D1619" s="1" t="s">
        <v>1263</v>
      </c>
      <c r="E1619" s="2">
        <v>20</v>
      </c>
      <c r="F1619" s="2" t="s">
        <v>1119</v>
      </c>
      <c r="G1619" s="8">
        <v>43084</v>
      </c>
      <c r="H1619" s="9">
        <v>0.29166666666666669</v>
      </c>
      <c r="I1619" s="2" t="s">
        <v>1203</v>
      </c>
      <c r="J1619" s="2" t="s">
        <v>107</v>
      </c>
      <c r="K1619" s="2">
        <v>60</v>
      </c>
      <c r="L1619" s="2" t="s">
        <v>1131</v>
      </c>
      <c r="M1619" s="2" t="s">
        <v>1132</v>
      </c>
      <c r="N1619" s="2"/>
      <c r="O1619" s="2" t="s">
        <v>31</v>
      </c>
      <c r="P1619" s="2"/>
      <c r="Q1619" s="2" t="s">
        <v>31</v>
      </c>
      <c r="R1619" s="1" t="s">
        <v>1181</v>
      </c>
      <c r="S1619" s="1" t="s">
        <v>1182</v>
      </c>
      <c r="T1619" s="2" t="s">
        <v>31</v>
      </c>
    </row>
    <row r="1620" spans="1:20" customFormat="1" ht="38.1" hidden="1" customHeight="1">
      <c r="A1620" s="1" t="s">
        <v>1256</v>
      </c>
      <c r="B1620" s="1" t="s">
        <v>1257</v>
      </c>
      <c r="C1620" s="1" t="s">
        <v>22</v>
      </c>
      <c r="D1620" s="1" t="s">
        <v>1263</v>
      </c>
      <c r="E1620" s="2">
        <v>20</v>
      </c>
      <c r="F1620" s="2" t="s">
        <v>1119</v>
      </c>
      <c r="G1620" s="8">
        <v>43084</v>
      </c>
      <c r="H1620" s="9">
        <v>0.29166666666666669</v>
      </c>
      <c r="I1620" s="2" t="s">
        <v>1207</v>
      </c>
      <c r="J1620" s="2" t="s">
        <v>107</v>
      </c>
      <c r="K1620" s="2">
        <v>60</v>
      </c>
      <c r="L1620" s="2" t="s">
        <v>1141</v>
      </c>
      <c r="M1620" s="2" t="s">
        <v>1142</v>
      </c>
      <c r="N1620" s="2"/>
      <c r="O1620" s="2" t="s">
        <v>31</v>
      </c>
      <c r="P1620" s="2"/>
      <c r="Q1620" s="2" t="s">
        <v>31</v>
      </c>
      <c r="R1620" s="1" t="s">
        <v>1181</v>
      </c>
      <c r="S1620" s="1" t="s">
        <v>1182</v>
      </c>
      <c r="T1620" s="2" t="s">
        <v>31</v>
      </c>
    </row>
    <row r="1621" spans="1:20" customFormat="1" ht="38.1" hidden="1" customHeight="1">
      <c r="A1621" s="1" t="s">
        <v>1256</v>
      </c>
      <c r="B1621" s="1" t="s">
        <v>1257</v>
      </c>
      <c r="C1621" s="1" t="s">
        <v>43</v>
      </c>
      <c r="D1621" s="1" t="s">
        <v>1264</v>
      </c>
      <c r="E1621" s="2">
        <v>42</v>
      </c>
      <c r="F1621" s="2" t="s">
        <v>1119</v>
      </c>
      <c r="G1621" s="8">
        <v>43084</v>
      </c>
      <c r="H1621" s="9">
        <v>0.29166666666666669</v>
      </c>
      <c r="I1621" s="2" t="s">
        <v>864</v>
      </c>
      <c r="J1621" s="2" t="s">
        <v>107</v>
      </c>
      <c r="K1621" s="2">
        <v>60</v>
      </c>
      <c r="L1621" s="1" t="s">
        <v>1204</v>
      </c>
      <c r="M1621" s="1" t="s">
        <v>1205</v>
      </c>
      <c r="N1621" s="2" t="s">
        <v>1137</v>
      </c>
      <c r="O1621" s="2" t="s">
        <v>1138</v>
      </c>
      <c r="P1621" s="2"/>
      <c r="Q1621" s="2" t="s">
        <v>31</v>
      </c>
      <c r="R1621" s="1" t="s">
        <v>1204</v>
      </c>
      <c r="S1621" s="1" t="s">
        <v>1205</v>
      </c>
      <c r="T1621" s="2" t="s">
        <v>31</v>
      </c>
    </row>
    <row r="1622" spans="1:20" customFormat="1" ht="38.1" hidden="1" customHeight="1">
      <c r="A1622" s="1" t="s">
        <v>1256</v>
      </c>
      <c r="B1622" s="1" t="s">
        <v>1257</v>
      </c>
      <c r="C1622" s="1" t="s">
        <v>22</v>
      </c>
      <c r="D1622" s="1" t="s">
        <v>1264</v>
      </c>
      <c r="E1622" s="2">
        <v>42</v>
      </c>
      <c r="F1622" s="2" t="s">
        <v>1119</v>
      </c>
      <c r="G1622" s="8">
        <v>43084</v>
      </c>
      <c r="H1622" s="9">
        <v>0.29166666666666669</v>
      </c>
      <c r="I1622" s="2" t="s">
        <v>865</v>
      </c>
      <c r="J1622" s="2" t="s">
        <v>107</v>
      </c>
      <c r="K1622" s="2">
        <v>60</v>
      </c>
      <c r="L1622" s="2" t="s">
        <v>1177</v>
      </c>
      <c r="M1622" s="1" t="s">
        <v>1178</v>
      </c>
      <c r="N1622" s="2" t="s">
        <v>1123</v>
      </c>
      <c r="O1622" s="2" t="s">
        <v>1124</v>
      </c>
      <c r="P1622" s="2"/>
      <c r="Q1622" s="2" t="s">
        <v>31</v>
      </c>
      <c r="R1622" s="1" t="s">
        <v>1204</v>
      </c>
      <c r="S1622" s="1" t="s">
        <v>1205</v>
      </c>
      <c r="T1622" s="2" t="s">
        <v>31</v>
      </c>
    </row>
    <row r="1623" spans="1:20" customFormat="1" ht="38.1" hidden="1" customHeight="1">
      <c r="A1623" s="1" t="s">
        <v>1256</v>
      </c>
      <c r="B1623" s="1" t="s">
        <v>1257</v>
      </c>
      <c r="C1623" s="1" t="s">
        <v>43</v>
      </c>
      <c r="D1623" s="1" t="s">
        <v>1265</v>
      </c>
      <c r="E1623" s="2">
        <v>20</v>
      </c>
      <c r="F1623" s="2" t="s">
        <v>1119</v>
      </c>
      <c r="G1623" s="8">
        <v>43084</v>
      </c>
      <c r="H1623" s="9">
        <v>0.29166666666666669</v>
      </c>
      <c r="I1623" s="2" t="s">
        <v>1266</v>
      </c>
      <c r="J1623" s="2" t="s">
        <v>107</v>
      </c>
      <c r="K1623" s="2">
        <v>60</v>
      </c>
      <c r="L1623" s="2" t="s">
        <v>1183</v>
      </c>
      <c r="M1623" s="1" t="s">
        <v>1184</v>
      </c>
      <c r="N1623" s="2"/>
      <c r="O1623" s="2" t="s">
        <v>31</v>
      </c>
      <c r="P1623" s="2"/>
      <c r="Q1623" s="2" t="s">
        <v>31</v>
      </c>
      <c r="R1623" s="1" t="s">
        <v>1129</v>
      </c>
      <c r="S1623" s="1" t="s">
        <v>1130</v>
      </c>
      <c r="T1623" s="2" t="s">
        <v>31</v>
      </c>
    </row>
    <row r="1624" spans="1:20" customFormat="1" ht="38.1" hidden="1" customHeight="1">
      <c r="A1624" s="1" t="s">
        <v>1256</v>
      </c>
      <c r="B1624" s="1" t="s">
        <v>1257</v>
      </c>
      <c r="C1624" s="1" t="s">
        <v>22</v>
      </c>
      <c r="D1624" s="1" t="s">
        <v>1265</v>
      </c>
      <c r="E1624" s="2">
        <v>20</v>
      </c>
      <c r="F1624" s="2" t="s">
        <v>1119</v>
      </c>
      <c r="G1624" s="8">
        <v>43084</v>
      </c>
      <c r="H1624" s="9">
        <v>0.29166666666666669</v>
      </c>
      <c r="I1624" s="2" t="s">
        <v>1267</v>
      </c>
      <c r="J1624" s="2" t="s">
        <v>107</v>
      </c>
      <c r="K1624" s="2">
        <v>60</v>
      </c>
      <c r="L1624" s="2" t="s">
        <v>1127</v>
      </c>
      <c r="M1624" s="1" t="s">
        <v>1128</v>
      </c>
      <c r="N1624" s="2"/>
      <c r="O1624" s="2" t="s">
        <v>31</v>
      </c>
      <c r="P1624" s="2"/>
      <c r="Q1624" s="2" t="s">
        <v>31</v>
      </c>
      <c r="R1624" s="1" t="s">
        <v>1129</v>
      </c>
      <c r="S1624" s="1" t="s">
        <v>1130</v>
      </c>
      <c r="T1624" s="2" t="s">
        <v>31</v>
      </c>
    </row>
    <row r="1625" spans="1:20" customFormat="1" ht="38.1" hidden="1" customHeight="1">
      <c r="A1625" s="1" t="s">
        <v>1256</v>
      </c>
      <c r="B1625" s="1" t="s">
        <v>1257</v>
      </c>
      <c r="C1625" s="1" t="s">
        <v>43</v>
      </c>
      <c r="D1625" s="1" t="s">
        <v>1268</v>
      </c>
      <c r="E1625" s="2">
        <v>21</v>
      </c>
      <c r="F1625" s="2" t="s">
        <v>1119</v>
      </c>
      <c r="G1625" s="8">
        <v>43084</v>
      </c>
      <c r="H1625" s="9">
        <v>0.29166666666666669</v>
      </c>
      <c r="I1625" s="2" t="s">
        <v>224</v>
      </c>
      <c r="J1625" s="2" t="s">
        <v>107</v>
      </c>
      <c r="K1625" s="2">
        <v>60</v>
      </c>
      <c r="L1625" s="1" t="s">
        <v>1250</v>
      </c>
      <c r="M1625" s="1" t="s">
        <v>1251</v>
      </c>
      <c r="N1625" s="2"/>
      <c r="O1625" s="2" t="s">
        <v>31</v>
      </c>
      <c r="P1625" s="2"/>
      <c r="Q1625" s="2" t="s">
        <v>31</v>
      </c>
      <c r="R1625" s="1" t="s">
        <v>1250</v>
      </c>
      <c r="S1625" s="1" t="s">
        <v>1251</v>
      </c>
      <c r="T1625" s="2" t="s">
        <v>31</v>
      </c>
    </row>
    <row r="1626" spans="1:20" customFormat="1" ht="38.1" hidden="1" customHeight="1">
      <c r="A1626" s="1" t="s">
        <v>1256</v>
      </c>
      <c r="B1626" s="1" t="s">
        <v>1257</v>
      </c>
      <c r="C1626" s="1" t="s">
        <v>22</v>
      </c>
      <c r="D1626" s="1" t="s">
        <v>1268</v>
      </c>
      <c r="E1626" s="2">
        <v>21</v>
      </c>
      <c r="F1626" s="2" t="s">
        <v>1119</v>
      </c>
      <c r="G1626" s="8">
        <v>43084</v>
      </c>
      <c r="H1626" s="9">
        <v>0.29166666666666669</v>
      </c>
      <c r="I1626" s="2" t="s">
        <v>226</v>
      </c>
      <c r="J1626" s="2" t="s">
        <v>107</v>
      </c>
      <c r="K1626" s="2">
        <v>60</v>
      </c>
      <c r="L1626" s="1" t="s">
        <v>1147</v>
      </c>
      <c r="M1626" s="1" t="s">
        <v>1148</v>
      </c>
      <c r="N1626" s="2"/>
      <c r="O1626" s="2" t="s">
        <v>31</v>
      </c>
      <c r="P1626" s="2"/>
      <c r="Q1626" s="2" t="s">
        <v>31</v>
      </c>
      <c r="R1626" s="1" t="s">
        <v>1250</v>
      </c>
      <c r="S1626" s="1" t="s">
        <v>1251</v>
      </c>
      <c r="T1626" s="2" t="s">
        <v>31</v>
      </c>
    </row>
    <row r="1627" spans="1:20" customFormat="1" ht="38.1" hidden="1" customHeight="1">
      <c r="A1627" s="1" t="s">
        <v>2004</v>
      </c>
      <c r="B1627" s="1" t="s">
        <v>2005</v>
      </c>
      <c r="C1627" s="1" t="s">
        <v>43</v>
      </c>
      <c r="D1627" s="1" t="s">
        <v>1927</v>
      </c>
      <c r="E1627" s="2">
        <v>19</v>
      </c>
      <c r="F1627" s="2" t="s">
        <v>1896</v>
      </c>
      <c r="G1627" s="8">
        <v>43084</v>
      </c>
      <c r="H1627" s="9">
        <v>0.29166666666666669</v>
      </c>
      <c r="I1627" s="2" t="s">
        <v>390</v>
      </c>
      <c r="J1627" s="2" t="s">
        <v>130</v>
      </c>
      <c r="K1627" s="2">
        <v>180</v>
      </c>
      <c r="L1627" s="2" t="s">
        <v>2006</v>
      </c>
      <c r="M1627" s="2" t="s">
        <v>2007</v>
      </c>
      <c r="N1627" s="2" t="s">
        <v>1928</v>
      </c>
      <c r="O1627" s="2" t="s">
        <v>1929</v>
      </c>
      <c r="P1627" s="2" t="s">
        <v>1930</v>
      </c>
      <c r="Q1627" s="2" t="s">
        <v>1352</v>
      </c>
      <c r="R1627" s="1" t="s">
        <v>2006</v>
      </c>
      <c r="S1627" s="1" t="s">
        <v>2007</v>
      </c>
      <c r="T1627" s="2" t="s">
        <v>31</v>
      </c>
    </row>
    <row r="1628" spans="1:20" customFormat="1" ht="38.1" hidden="1" customHeight="1">
      <c r="A1628" s="1" t="s">
        <v>2004</v>
      </c>
      <c r="B1628" s="1" t="s">
        <v>2005</v>
      </c>
      <c r="C1628" s="1" t="s">
        <v>22</v>
      </c>
      <c r="D1628" s="1" t="s">
        <v>1927</v>
      </c>
      <c r="E1628" s="2">
        <v>20</v>
      </c>
      <c r="F1628" s="2" t="s">
        <v>1896</v>
      </c>
      <c r="G1628" s="8">
        <v>43084</v>
      </c>
      <c r="H1628" s="9">
        <v>0.29166666666666669</v>
      </c>
      <c r="I1628" s="2" t="s">
        <v>397</v>
      </c>
      <c r="J1628" s="2" t="s">
        <v>130</v>
      </c>
      <c r="K1628" s="2">
        <v>180</v>
      </c>
      <c r="L1628" s="2" t="s">
        <v>2006</v>
      </c>
      <c r="M1628" s="2" t="s">
        <v>2007</v>
      </c>
      <c r="N1628" s="2" t="s">
        <v>1928</v>
      </c>
      <c r="O1628" s="2" t="s">
        <v>1929</v>
      </c>
      <c r="P1628" s="2" t="s">
        <v>1930</v>
      </c>
      <c r="Q1628" s="2" t="s">
        <v>1352</v>
      </c>
      <c r="R1628" s="1" t="s">
        <v>2006</v>
      </c>
      <c r="S1628" s="1" t="s">
        <v>2007</v>
      </c>
      <c r="T1628" s="2" t="s">
        <v>31</v>
      </c>
    </row>
    <row r="1629" spans="1:20" customFormat="1" ht="38.1" hidden="1" customHeight="1">
      <c r="A1629" s="1" t="s">
        <v>2542</v>
      </c>
      <c r="B1629" s="1" t="s">
        <v>2543</v>
      </c>
      <c r="C1629" s="1" t="s">
        <v>43</v>
      </c>
      <c r="D1629" s="1" t="s">
        <v>1094</v>
      </c>
      <c r="E1629" s="2">
        <v>15</v>
      </c>
      <c r="F1629" s="2" t="s">
        <v>2206</v>
      </c>
      <c r="G1629" s="16">
        <v>43089</v>
      </c>
      <c r="H1629" s="17">
        <v>0.29166666666666669</v>
      </c>
      <c r="I1629" s="15" t="s">
        <v>165</v>
      </c>
      <c r="J1629" s="2" t="s">
        <v>130</v>
      </c>
      <c r="K1629" s="2">
        <v>180</v>
      </c>
      <c r="L1629" s="1" t="s">
        <v>2207</v>
      </c>
      <c r="M1629" s="2" t="s">
        <v>2208</v>
      </c>
      <c r="N1629" s="2" t="s">
        <v>2209</v>
      </c>
      <c r="O1629" s="1" t="s">
        <v>2210</v>
      </c>
      <c r="P1629" s="1" t="s">
        <v>2323</v>
      </c>
      <c r="Q1629" s="2" t="s">
        <v>2273</v>
      </c>
      <c r="R1629" s="1" t="s">
        <v>2207</v>
      </c>
      <c r="S1629" s="1" t="s">
        <v>2208</v>
      </c>
      <c r="T1629" s="2" t="s">
        <v>31</v>
      </c>
    </row>
    <row r="1630" spans="1:20" customFormat="1" ht="38.1" hidden="1" customHeight="1">
      <c r="A1630" s="1" t="s">
        <v>2542</v>
      </c>
      <c r="B1630" s="1" t="s">
        <v>2543</v>
      </c>
      <c r="C1630" s="1" t="s">
        <v>22</v>
      </c>
      <c r="D1630" s="1" t="s">
        <v>1094</v>
      </c>
      <c r="E1630" s="2">
        <v>15</v>
      </c>
      <c r="F1630" s="2" t="s">
        <v>2206</v>
      </c>
      <c r="G1630" s="16">
        <v>43089</v>
      </c>
      <c r="H1630" s="17">
        <v>0.29166666666666669</v>
      </c>
      <c r="I1630" s="15" t="s">
        <v>170</v>
      </c>
      <c r="J1630" s="2" t="s">
        <v>130</v>
      </c>
      <c r="K1630" s="2">
        <v>180</v>
      </c>
      <c r="L1630" s="1" t="s">
        <v>2207</v>
      </c>
      <c r="M1630" s="1" t="s">
        <v>2208</v>
      </c>
      <c r="N1630" s="2" t="s">
        <v>2209</v>
      </c>
      <c r="O1630" s="1" t="s">
        <v>2210</v>
      </c>
      <c r="P1630" s="1" t="s">
        <v>2323</v>
      </c>
      <c r="Q1630" s="2" t="s">
        <v>2273</v>
      </c>
      <c r="R1630" s="1" t="s">
        <v>2207</v>
      </c>
      <c r="S1630" s="1" t="s">
        <v>2208</v>
      </c>
      <c r="T1630" s="2" t="s">
        <v>31</v>
      </c>
    </row>
    <row r="1631" spans="1:20" customFormat="1" ht="38.1" hidden="1" customHeight="1">
      <c r="A1631" s="1" t="s">
        <v>2582</v>
      </c>
      <c r="B1631" s="1" t="s">
        <v>2583</v>
      </c>
      <c r="C1631" s="1" t="s">
        <v>43</v>
      </c>
      <c r="D1631" s="1" t="s">
        <v>2584</v>
      </c>
      <c r="E1631" s="2">
        <v>34</v>
      </c>
      <c r="F1631" s="2" t="s">
        <v>2206</v>
      </c>
      <c r="G1631" s="8">
        <v>43084</v>
      </c>
      <c r="H1631" s="9">
        <v>0.29166666666666669</v>
      </c>
      <c r="I1631" s="2" t="s">
        <v>1249</v>
      </c>
      <c r="J1631" s="2" t="s">
        <v>202</v>
      </c>
      <c r="K1631" s="2">
        <v>60</v>
      </c>
      <c r="L1631" s="1" t="s">
        <v>2274</v>
      </c>
      <c r="M1631" s="1" t="s">
        <v>2275</v>
      </c>
      <c r="N1631" s="1" t="s">
        <v>2505</v>
      </c>
      <c r="O1631" s="1" t="s">
        <v>2236</v>
      </c>
      <c r="P1631" s="2"/>
      <c r="Q1631" s="2" t="s">
        <v>31</v>
      </c>
      <c r="R1631" s="1" t="s">
        <v>2585</v>
      </c>
      <c r="S1631" s="1">
        <v>0</v>
      </c>
      <c r="T1631" s="2" t="s">
        <v>31</v>
      </c>
    </row>
    <row r="1632" spans="1:20" customFormat="1" ht="38.1" hidden="1" customHeight="1">
      <c r="A1632" s="1" t="s">
        <v>2582</v>
      </c>
      <c r="B1632" s="1" t="s">
        <v>2583</v>
      </c>
      <c r="C1632" s="1" t="s">
        <v>43</v>
      </c>
      <c r="D1632" s="1" t="s">
        <v>2586</v>
      </c>
      <c r="E1632" s="2">
        <v>26</v>
      </c>
      <c r="F1632" s="2" t="s">
        <v>2206</v>
      </c>
      <c r="G1632" s="8">
        <v>43084</v>
      </c>
      <c r="H1632" s="9">
        <v>0.29166666666666669</v>
      </c>
      <c r="I1632" s="2" t="s">
        <v>736</v>
      </c>
      <c r="J1632" s="2" t="s">
        <v>202</v>
      </c>
      <c r="K1632" s="2">
        <v>60</v>
      </c>
      <c r="L1632" s="1" t="s">
        <v>2237</v>
      </c>
      <c r="M1632" s="1" t="s">
        <v>2238</v>
      </c>
      <c r="N1632" s="2"/>
      <c r="O1632" s="2" t="s">
        <v>31</v>
      </c>
      <c r="P1632" s="2"/>
      <c r="Q1632" s="2" t="s">
        <v>31</v>
      </c>
      <c r="R1632" s="1" t="s">
        <v>2585</v>
      </c>
      <c r="S1632" s="1">
        <v>0</v>
      </c>
      <c r="T1632" s="2" t="s">
        <v>31</v>
      </c>
    </row>
    <row r="1633" spans="1:20" customFormat="1" ht="38.1" hidden="1" customHeight="1">
      <c r="A1633" s="1" t="s">
        <v>2587</v>
      </c>
      <c r="B1633" s="1" t="s">
        <v>2588</v>
      </c>
      <c r="C1633" s="1" t="s">
        <v>43</v>
      </c>
      <c r="D1633" s="1" t="s">
        <v>2407</v>
      </c>
      <c r="E1633" s="2">
        <v>33</v>
      </c>
      <c r="F1633" s="2" t="s">
        <v>2206</v>
      </c>
      <c r="G1633" s="8">
        <v>43084</v>
      </c>
      <c r="H1633" s="9">
        <v>0.29166666666666669</v>
      </c>
      <c r="I1633" s="2" t="s">
        <v>52</v>
      </c>
      <c r="J1633" s="2" t="s">
        <v>107</v>
      </c>
      <c r="K1633" s="2">
        <v>60</v>
      </c>
      <c r="L1633" s="1" t="s">
        <v>2282</v>
      </c>
      <c r="M1633" s="2" t="s">
        <v>2283</v>
      </c>
      <c r="N1633" s="1" t="s">
        <v>2425</v>
      </c>
      <c r="O1633" s="1" t="s">
        <v>2426</v>
      </c>
      <c r="P1633" s="2"/>
      <c r="Q1633" s="2" t="s">
        <v>31</v>
      </c>
      <c r="R1633" s="1" t="s">
        <v>2231</v>
      </c>
      <c r="S1633" s="1" t="s">
        <v>2232</v>
      </c>
      <c r="T1633" s="2" t="s">
        <v>31</v>
      </c>
    </row>
    <row r="1634" spans="1:20" customFormat="1" ht="38.1" hidden="1" customHeight="1">
      <c r="A1634" s="1" t="s">
        <v>2587</v>
      </c>
      <c r="B1634" s="1" t="s">
        <v>2588</v>
      </c>
      <c r="C1634" s="1" t="s">
        <v>22</v>
      </c>
      <c r="D1634" s="1" t="s">
        <v>2407</v>
      </c>
      <c r="E1634" s="2">
        <v>33</v>
      </c>
      <c r="F1634" s="2" t="s">
        <v>2206</v>
      </c>
      <c r="G1634" s="8">
        <v>43084</v>
      </c>
      <c r="H1634" s="9">
        <v>0.29166666666666669</v>
      </c>
      <c r="I1634" s="2" t="s">
        <v>57</v>
      </c>
      <c r="J1634" s="2" t="s">
        <v>107</v>
      </c>
      <c r="K1634" s="2">
        <v>60</v>
      </c>
      <c r="L1634" s="1" t="s">
        <v>2433</v>
      </c>
      <c r="M1634" s="1" t="s">
        <v>2434</v>
      </c>
      <c r="N1634" s="1" t="s">
        <v>2294</v>
      </c>
      <c r="O1634" s="1" t="s">
        <v>2295</v>
      </c>
      <c r="P1634" s="2"/>
      <c r="Q1634" s="2" t="s">
        <v>31</v>
      </c>
      <c r="R1634" s="1" t="s">
        <v>2231</v>
      </c>
      <c r="S1634" s="1" t="s">
        <v>2232</v>
      </c>
      <c r="T1634" s="2" t="s">
        <v>31</v>
      </c>
    </row>
    <row r="1635" spans="1:20" customFormat="1" ht="38.1" hidden="1" customHeight="1">
      <c r="A1635" s="1" t="s">
        <v>2587</v>
      </c>
      <c r="B1635" s="1" t="s">
        <v>2588</v>
      </c>
      <c r="C1635" s="1" t="s">
        <v>43</v>
      </c>
      <c r="D1635" s="1" t="s">
        <v>2408</v>
      </c>
      <c r="E1635" s="2">
        <v>31</v>
      </c>
      <c r="F1635" s="2" t="s">
        <v>2206</v>
      </c>
      <c r="G1635" s="8">
        <v>43084</v>
      </c>
      <c r="H1635" s="9">
        <v>0.29166666666666669</v>
      </c>
      <c r="I1635" s="2" t="s">
        <v>62</v>
      </c>
      <c r="J1635" s="2" t="s">
        <v>107</v>
      </c>
      <c r="K1635" s="2">
        <v>60</v>
      </c>
      <c r="L1635" s="1" t="s">
        <v>2254</v>
      </c>
      <c r="M1635" s="1" t="s">
        <v>2255</v>
      </c>
      <c r="N1635" s="2" t="s">
        <v>2502</v>
      </c>
      <c r="O1635" s="2" t="s">
        <v>2247</v>
      </c>
      <c r="P1635" s="2"/>
      <c r="Q1635" s="2" t="s">
        <v>31</v>
      </c>
      <c r="R1635" s="1" t="s">
        <v>2231</v>
      </c>
      <c r="S1635" s="1" t="s">
        <v>2232</v>
      </c>
      <c r="T1635" s="2" t="s">
        <v>31</v>
      </c>
    </row>
    <row r="1636" spans="1:20" customFormat="1" ht="38.1" hidden="1" customHeight="1">
      <c r="A1636" s="1" t="s">
        <v>2587</v>
      </c>
      <c r="B1636" s="1" t="s">
        <v>2588</v>
      </c>
      <c r="C1636" s="1" t="s">
        <v>22</v>
      </c>
      <c r="D1636" s="1" t="s">
        <v>2408</v>
      </c>
      <c r="E1636" s="2">
        <v>31</v>
      </c>
      <c r="F1636" s="2" t="s">
        <v>2206</v>
      </c>
      <c r="G1636" s="8">
        <v>43084</v>
      </c>
      <c r="H1636" s="9">
        <v>0.29166666666666669</v>
      </c>
      <c r="I1636" s="2" t="s">
        <v>65</v>
      </c>
      <c r="J1636" s="2" t="s">
        <v>107</v>
      </c>
      <c r="K1636" s="2">
        <v>60</v>
      </c>
      <c r="L1636" s="1" t="s">
        <v>2251</v>
      </c>
      <c r="M1636" s="1" t="s">
        <v>2252</v>
      </c>
      <c r="N1636" s="2" t="s">
        <v>2452</v>
      </c>
      <c r="O1636" s="2" t="s">
        <v>3109</v>
      </c>
      <c r="P1636" s="2"/>
      <c r="Q1636" s="2" t="s">
        <v>31</v>
      </c>
      <c r="R1636" s="1" t="s">
        <v>2231</v>
      </c>
      <c r="S1636" s="1" t="s">
        <v>2232</v>
      </c>
      <c r="T1636" s="2" t="s">
        <v>31</v>
      </c>
    </row>
    <row r="1637" spans="1:20" customFormat="1" ht="38.1" hidden="1" customHeight="1">
      <c r="A1637" s="1" t="s">
        <v>1768</v>
      </c>
      <c r="B1637" s="1" t="s">
        <v>1769</v>
      </c>
      <c r="C1637" s="1" t="s">
        <v>43</v>
      </c>
      <c r="D1637" s="1" t="s">
        <v>1691</v>
      </c>
      <c r="E1637" s="2">
        <v>26</v>
      </c>
      <c r="F1637" s="2" t="s">
        <v>1661</v>
      </c>
      <c r="G1637" s="8">
        <v>43084</v>
      </c>
      <c r="H1637" s="9">
        <v>0.29166666666666669</v>
      </c>
      <c r="I1637" s="2" t="s">
        <v>408</v>
      </c>
      <c r="J1637" s="2" t="s">
        <v>107</v>
      </c>
      <c r="K1637" s="2">
        <v>90</v>
      </c>
      <c r="L1637" s="2" t="s">
        <v>1701</v>
      </c>
      <c r="M1637" s="2" t="s">
        <v>1702</v>
      </c>
      <c r="N1637" s="2"/>
      <c r="O1637" s="2" t="s">
        <v>31</v>
      </c>
      <c r="P1637" s="2"/>
      <c r="Q1637" s="2" t="s">
        <v>31</v>
      </c>
      <c r="R1637" s="1" t="s">
        <v>1701</v>
      </c>
      <c r="S1637" s="1" t="s">
        <v>1702</v>
      </c>
      <c r="T1637" s="2" t="s">
        <v>31</v>
      </c>
    </row>
    <row r="1638" spans="1:20" customFormat="1" ht="38.1" hidden="1" customHeight="1">
      <c r="A1638" s="1" t="s">
        <v>1768</v>
      </c>
      <c r="B1638" s="1" t="s">
        <v>1769</v>
      </c>
      <c r="C1638" s="1" t="s">
        <v>22</v>
      </c>
      <c r="D1638" s="1" t="s">
        <v>1691</v>
      </c>
      <c r="E1638" s="2">
        <v>26</v>
      </c>
      <c r="F1638" s="2" t="s">
        <v>1661</v>
      </c>
      <c r="G1638" s="8">
        <v>43084</v>
      </c>
      <c r="H1638" s="9">
        <v>0.29166666666666669</v>
      </c>
      <c r="I1638" s="2" t="s">
        <v>417</v>
      </c>
      <c r="J1638" s="2" t="s">
        <v>107</v>
      </c>
      <c r="K1638" s="2">
        <v>90</v>
      </c>
      <c r="L1638" s="2" t="s">
        <v>1669</v>
      </c>
      <c r="M1638" s="2" t="s">
        <v>1670</v>
      </c>
      <c r="N1638" s="2"/>
      <c r="O1638" s="2" t="s">
        <v>31</v>
      </c>
      <c r="P1638" s="2"/>
      <c r="Q1638" s="2" t="s">
        <v>31</v>
      </c>
      <c r="R1638" s="1" t="s">
        <v>1701</v>
      </c>
      <c r="S1638" s="1" t="s">
        <v>1702</v>
      </c>
      <c r="T1638" s="2" t="s">
        <v>31</v>
      </c>
    </row>
    <row r="1639" spans="1:20" customFormat="1" ht="38.1" hidden="1" customHeight="1">
      <c r="A1639" s="1" t="s">
        <v>1768</v>
      </c>
      <c r="B1639" s="1" t="s">
        <v>1769</v>
      </c>
      <c r="C1639" s="1" t="s">
        <v>43</v>
      </c>
      <c r="D1639" s="1" t="s">
        <v>1694</v>
      </c>
      <c r="E1639" s="2">
        <v>25</v>
      </c>
      <c r="F1639" s="2" t="s">
        <v>1661</v>
      </c>
      <c r="G1639" s="8">
        <v>43084</v>
      </c>
      <c r="H1639" s="9">
        <v>0.29166666666666669</v>
      </c>
      <c r="I1639" s="2" t="s">
        <v>419</v>
      </c>
      <c r="J1639" s="2" t="s">
        <v>107</v>
      </c>
      <c r="K1639" s="2">
        <v>90</v>
      </c>
      <c r="L1639" s="2" t="s">
        <v>1676</v>
      </c>
      <c r="M1639" s="2" t="s">
        <v>1677</v>
      </c>
      <c r="N1639" s="2"/>
      <c r="O1639" s="2" t="s">
        <v>31</v>
      </c>
      <c r="P1639" s="2"/>
      <c r="Q1639" s="2" t="s">
        <v>31</v>
      </c>
      <c r="R1639" s="1" t="s">
        <v>1701</v>
      </c>
      <c r="S1639" s="1" t="s">
        <v>1702</v>
      </c>
      <c r="T1639" s="2" t="s">
        <v>31</v>
      </c>
    </row>
    <row r="1640" spans="1:20" customFormat="1" ht="38.1" hidden="1" customHeight="1">
      <c r="A1640" s="1" t="s">
        <v>1768</v>
      </c>
      <c r="B1640" s="1" t="s">
        <v>1769</v>
      </c>
      <c r="C1640" s="1" t="s">
        <v>22</v>
      </c>
      <c r="D1640" s="1" t="s">
        <v>1694</v>
      </c>
      <c r="E1640" s="2">
        <v>24</v>
      </c>
      <c r="F1640" s="2" t="s">
        <v>1661</v>
      </c>
      <c r="G1640" s="8">
        <v>43084</v>
      </c>
      <c r="H1640" s="9">
        <v>0.29166666666666669</v>
      </c>
      <c r="I1640" s="2" t="s">
        <v>424</v>
      </c>
      <c r="J1640" s="2" t="s">
        <v>107</v>
      </c>
      <c r="K1640" s="2">
        <v>90</v>
      </c>
      <c r="L1640" s="2" t="s">
        <v>1662</v>
      </c>
      <c r="M1640" s="2" t="s">
        <v>1663</v>
      </c>
      <c r="N1640" s="2"/>
      <c r="O1640" s="2" t="s">
        <v>31</v>
      </c>
      <c r="P1640" s="2"/>
      <c r="Q1640" s="2" t="s">
        <v>31</v>
      </c>
      <c r="R1640" s="1" t="s">
        <v>1701</v>
      </c>
      <c r="S1640" s="1" t="s">
        <v>1702</v>
      </c>
      <c r="T1640" s="2" t="s">
        <v>31</v>
      </c>
    </row>
    <row r="1641" spans="1:20" customFormat="1" ht="38.1" hidden="1" customHeight="1">
      <c r="A1641" s="1" t="s">
        <v>802</v>
      </c>
      <c r="B1641" s="1" t="s">
        <v>803</v>
      </c>
      <c r="C1641" s="1" t="s">
        <v>43</v>
      </c>
      <c r="D1641" s="1" t="s">
        <v>676</v>
      </c>
      <c r="E1641" s="2">
        <v>24</v>
      </c>
      <c r="F1641" s="2" t="s">
        <v>602</v>
      </c>
      <c r="G1641" s="8">
        <v>43084</v>
      </c>
      <c r="H1641" s="9">
        <v>0.29166666666666669</v>
      </c>
      <c r="I1641" s="12" t="s">
        <v>116</v>
      </c>
      <c r="J1641" s="2" t="s">
        <v>527</v>
      </c>
      <c r="K1641" s="2">
        <v>60</v>
      </c>
      <c r="L1641" s="4" t="s">
        <v>680</v>
      </c>
      <c r="M1641" s="2" t="s">
        <v>681</v>
      </c>
      <c r="N1641" s="2"/>
      <c r="O1641" s="2" t="s">
        <v>31</v>
      </c>
      <c r="P1641" s="2"/>
      <c r="Q1641" s="2" t="s">
        <v>31</v>
      </c>
      <c r="R1641" s="1" t="s">
        <v>31</v>
      </c>
      <c r="S1641" s="1" t="s">
        <v>31</v>
      </c>
      <c r="T1641" s="2" t="s">
        <v>119</v>
      </c>
    </row>
    <row r="1642" spans="1:20" customFormat="1" ht="38.1" hidden="1" customHeight="1">
      <c r="A1642" s="1" t="s">
        <v>802</v>
      </c>
      <c r="B1642" s="1" t="s">
        <v>803</v>
      </c>
      <c r="C1642" s="1" t="s">
        <v>22</v>
      </c>
      <c r="D1642" s="1" t="s">
        <v>676</v>
      </c>
      <c r="E1642" s="2">
        <v>23</v>
      </c>
      <c r="F1642" s="2" t="s">
        <v>602</v>
      </c>
      <c r="G1642" s="8">
        <v>43084</v>
      </c>
      <c r="H1642" s="9">
        <v>0.29166666666666669</v>
      </c>
      <c r="I1642" s="12" t="s">
        <v>120</v>
      </c>
      <c r="J1642" s="2" t="s">
        <v>527</v>
      </c>
      <c r="K1642" s="2">
        <v>60</v>
      </c>
      <c r="L1642" s="3" t="s">
        <v>667</v>
      </c>
      <c r="M1642" s="2" t="s">
        <v>668</v>
      </c>
      <c r="N1642" s="2"/>
      <c r="O1642" s="2" t="s">
        <v>31</v>
      </c>
      <c r="P1642" s="2"/>
      <c r="Q1642" s="2" t="s">
        <v>31</v>
      </c>
      <c r="R1642" s="1" t="s">
        <v>31</v>
      </c>
      <c r="S1642" s="1" t="s">
        <v>31</v>
      </c>
      <c r="T1642" s="2" t="s">
        <v>121</v>
      </c>
    </row>
    <row r="1643" spans="1:20" customFormat="1" ht="38.1" hidden="1" customHeight="1">
      <c r="A1643" s="1" t="s">
        <v>802</v>
      </c>
      <c r="B1643" s="1" t="s">
        <v>803</v>
      </c>
      <c r="C1643" s="1" t="s">
        <v>43</v>
      </c>
      <c r="D1643" s="1" t="s">
        <v>695</v>
      </c>
      <c r="E1643" s="2">
        <v>22</v>
      </c>
      <c r="F1643" s="2" t="s">
        <v>602</v>
      </c>
      <c r="G1643" s="8">
        <v>43084</v>
      </c>
      <c r="H1643" s="9">
        <v>0.29166666666666669</v>
      </c>
      <c r="I1643" s="12" t="s">
        <v>122</v>
      </c>
      <c r="J1643" s="2" t="s">
        <v>527</v>
      </c>
      <c r="K1643" s="2">
        <v>60</v>
      </c>
      <c r="L1643" s="3" t="s">
        <v>682</v>
      </c>
      <c r="M1643" s="2" t="s">
        <v>895</v>
      </c>
      <c r="N1643" s="2"/>
      <c r="O1643" s="2" t="s">
        <v>31</v>
      </c>
      <c r="P1643" s="2"/>
      <c r="Q1643" s="2" t="s">
        <v>31</v>
      </c>
      <c r="R1643" s="1" t="s">
        <v>804</v>
      </c>
      <c r="S1643" s="1" t="s">
        <v>635</v>
      </c>
      <c r="T1643" s="2" t="s">
        <v>123</v>
      </c>
    </row>
    <row r="1644" spans="1:20" customFormat="1" ht="38.1" hidden="1" customHeight="1">
      <c r="A1644" s="1" t="s">
        <v>802</v>
      </c>
      <c r="B1644" s="1" t="s">
        <v>803</v>
      </c>
      <c r="C1644" s="1" t="s">
        <v>22</v>
      </c>
      <c r="D1644" s="1" t="s">
        <v>695</v>
      </c>
      <c r="E1644" s="2">
        <v>22</v>
      </c>
      <c r="F1644" s="2" t="s">
        <v>602</v>
      </c>
      <c r="G1644" s="8">
        <v>43084</v>
      </c>
      <c r="H1644" s="9">
        <v>0.29166666666666669</v>
      </c>
      <c r="I1644" s="12" t="s">
        <v>124</v>
      </c>
      <c r="J1644" s="2" t="s">
        <v>527</v>
      </c>
      <c r="K1644" s="2">
        <v>60</v>
      </c>
      <c r="L1644" s="2" t="s">
        <v>752</v>
      </c>
      <c r="M1644" s="2" t="s">
        <v>753</v>
      </c>
      <c r="N1644" s="2"/>
      <c r="O1644" s="2" t="s">
        <v>31</v>
      </c>
      <c r="P1644" s="2"/>
      <c r="Q1644" s="2" t="s">
        <v>31</v>
      </c>
      <c r="R1644" s="1" t="s">
        <v>804</v>
      </c>
      <c r="S1644" s="1" t="s">
        <v>635</v>
      </c>
      <c r="T1644" s="2" t="s">
        <v>125</v>
      </c>
    </row>
    <row r="1645" spans="1:20" customFormat="1" ht="38.1" hidden="1" customHeight="1">
      <c r="A1645" s="1" t="s">
        <v>802</v>
      </c>
      <c r="B1645" s="1" t="s">
        <v>803</v>
      </c>
      <c r="C1645" s="1" t="s">
        <v>43</v>
      </c>
      <c r="D1645" s="1" t="s">
        <v>641</v>
      </c>
      <c r="E1645" s="2">
        <v>27</v>
      </c>
      <c r="F1645" s="2" t="s">
        <v>602</v>
      </c>
      <c r="G1645" s="8">
        <v>43084</v>
      </c>
      <c r="H1645" s="9">
        <v>0.29166666666666669</v>
      </c>
      <c r="I1645" s="12" t="s">
        <v>254</v>
      </c>
      <c r="J1645" s="2" t="s">
        <v>527</v>
      </c>
      <c r="K1645" s="2">
        <v>60</v>
      </c>
      <c r="L1645" s="4" t="s">
        <v>671</v>
      </c>
      <c r="M1645" s="2" t="s">
        <v>672</v>
      </c>
      <c r="N1645" s="2"/>
      <c r="O1645" s="2" t="s">
        <v>31</v>
      </c>
      <c r="P1645" s="2"/>
      <c r="Q1645" s="2" t="s">
        <v>31</v>
      </c>
      <c r="R1645" s="1" t="s">
        <v>804</v>
      </c>
      <c r="S1645" s="1" t="s">
        <v>635</v>
      </c>
      <c r="T1645" s="2" t="s">
        <v>368</v>
      </c>
    </row>
    <row r="1646" spans="1:20" customFormat="1" ht="38.1" hidden="1" customHeight="1">
      <c r="A1646" s="1" t="s">
        <v>802</v>
      </c>
      <c r="B1646" s="1" t="s">
        <v>803</v>
      </c>
      <c r="C1646" s="1" t="s">
        <v>22</v>
      </c>
      <c r="D1646" s="1" t="s">
        <v>641</v>
      </c>
      <c r="E1646" s="2">
        <v>26</v>
      </c>
      <c r="F1646" s="2" t="s">
        <v>602</v>
      </c>
      <c r="G1646" s="8">
        <v>43084</v>
      </c>
      <c r="H1646" s="9">
        <v>0.29166666666666669</v>
      </c>
      <c r="I1646" s="12" t="s">
        <v>313</v>
      </c>
      <c r="J1646" s="2" t="s">
        <v>527</v>
      </c>
      <c r="K1646" s="2">
        <v>60</v>
      </c>
      <c r="L1646" s="3" t="s">
        <v>654</v>
      </c>
      <c r="M1646" s="2" t="s">
        <v>655</v>
      </c>
      <c r="N1646" s="2"/>
      <c r="O1646" s="2" t="s">
        <v>31</v>
      </c>
      <c r="P1646" s="2"/>
      <c r="Q1646" s="2" t="s">
        <v>31</v>
      </c>
      <c r="R1646" s="1" t="s">
        <v>804</v>
      </c>
      <c r="S1646" s="1" t="s">
        <v>635</v>
      </c>
      <c r="T1646" s="2" t="s">
        <v>371</v>
      </c>
    </row>
    <row r="1647" spans="1:20" customFormat="1" ht="38.1" hidden="1" customHeight="1">
      <c r="A1647" s="1" t="s">
        <v>805</v>
      </c>
      <c r="B1647" s="1" t="s">
        <v>806</v>
      </c>
      <c r="C1647" s="1" t="s">
        <v>43</v>
      </c>
      <c r="D1647" s="1" t="s">
        <v>664</v>
      </c>
      <c r="E1647" s="2">
        <v>26</v>
      </c>
      <c r="F1647" s="2" t="s">
        <v>602</v>
      </c>
      <c r="G1647" s="8">
        <v>43084</v>
      </c>
      <c r="H1647" s="9">
        <v>0.29166666666666669</v>
      </c>
      <c r="I1647" s="2" t="s">
        <v>725</v>
      </c>
      <c r="J1647" s="2" t="s">
        <v>259</v>
      </c>
      <c r="K1647" s="2">
        <v>90</v>
      </c>
      <c r="L1647" s="2" t="s">
        <v>636</v>
      </c>
      <c r="M1647" s="2" t="s">
        <v>661</v>
      </c>
      <c r="N1647" s="2"/>
      <c r="O1647" s="2" t="s">
        <v>31</v>
      </c>
      <c r="P1647" s="2"/>
      <c r="Q1647" s="2" t="s">
        <v>31</v>
      </c>
      <c r="R1647" s="1" t="s">
        <v>609</v>
      </c>
      <c r="S1647" s="1" t="s">
        <v>610</v>
      </c>
      <c r="T1647" s="2" t="s">
        <v>31</v>
      </c>
    </row>
    <row r="1648" spans="1:20" customFormat="1" ht="38.1" hidden="1" customHeight="1">
      <c r="A1648" s="1" t="s">
        <v>805</v>
      </c>
      <c r="B1648" s="1" t="s">
        <v>806</v>
      </c>
      <c r="C1648" s="1" t="s">
        <v>22</v>
      </c>
      <c r="D1648" s="1" t="s">
        <v>664</v>
      </c>
      <c r="E1648" s="2">
        <v>25</v>
      </c>
      <c r="F1648" s="2" t="s">
        <v>602</v>
      </c>
      <c r="G1648" s="8">
        <v>43084</v>
      </c>
      <c r="H1648" s="9">
        <v>0.29166666666666669</v>
      </c>
      <c r="I1648" s="2" t="s">
        <v>732</v>
      </c>
      <c r="J1648" s="2" t="s">
        <v>259</v>
      </c>
      <c r="K1648" s="2">
        <v>90</v>
      </c>
      <c r="L1648" s="4" t="s">
        <v>684</v>
      </c>
      <c r="M1648" s="2" t="s">
        <v>685</v>
      </c>
      <c r="N1648" s="2"/>
      <c r="O1648" s="2" t="s">
        <v>31</v>
      </c>
      <c r="P1648" s="2"/>
      <c r="Q1648" s="2" t="s">
        <v>31</v>
      </c>
      <c r="R1648" s="1" t="s">
        <v>609</v>
      </c>
      <c r="S1648" s="1" t="s">
        <v>610</v>
      </c>
      <c r="T1648" s="2" t="s">
        <v>31</v>
      </c>
    </row>
    <row r="1649" spans="1:20" customFormat="1" ht="38.1" hidden="1" customHeight="1">
      <c r="A1649" s="1" t="s">
        <v>805</v>
      </c>
      <c r="B1649" s="1" t="s">
        <v>806</v>
      </c>
      <c r="C1649" s="1" t="s">
        <v>43</v>
      </c>
      <c r="D1649" s="1" t="s">
        <v>679</v>
      </c>
      <c r="E1649" s="2">
        <v>24</v>
      </c>
      <c r="F1649" s="2" t="s">
        <v>602</v>
      </c>
      <c r="G1649" s="8">
        <v>43084</v>
      </c>
      <c r="H1649" s="9">
        <v>0.29166666666666669</v>
      </c>
      <c r="I1649" s="2" t="s">
        <v>178</v>
      </c>
      <c r="J1649" s="2" t="s">
        <v>259</v>
      </c>
      <c r="K1649" s="2">
        <v>90</v>
      </c>
      <c r="L1649" s="2" t="s">
        <v>603</v>
      </c>
      <c r="M1649" s="2" t="s">
        <v>604</v>
      </c>
      <c r="N1649" s="2"/>
      <c r="O1649" s="2" t="s">
        <v>31</v>
      </c>
      <c r="P1649" s="2"/>
      <c r="Q1649" s="2" t="s">
        <v>31</v>
      </c>
      <c r="R1649" s="1" t="s">
        <v>609</v>
      </c>
      <c r="S1649" s="1" t="s">
        <v>610</v>
      </c>
      <c r="T1649" s="2" t="s">
        <v>31</v>
      </c>
    </row>
    <row r="1650" spans="1:20" customFormat="1" ht="38.1" hidden="1" customHeight="1">
      <c r="A1650" s="1" t="s">
        <v>805</v>
      </c>
      <c r="B1650" s="1" t="s">
        <v>806</v>
      </c>
      <c r="C1650" s="1" t="s">
        <v>22</v>
      </c>
      <c r="D1650" s="1" t="s">
        <v>679</v>
      </c>
      <c r="E1650" s="2">
        <v>24</v>
      </c>
      <c r="F1650" s="2" t="s">
        <v>602</v>
      </c>
      <c r="G1650" s="8">
        <v>43084</v>
      </c>
      <c r="H1650" s="9">
        <v>0.29166666666666669</v>
      </c>
      <c r="I1650" s="2" t="s">
        <v>180</v>
      </c>
      <c r="J1650" s="2" t="s">
        <v>259</v>
      </c>
      <c r="K1650" s="2">
        <v>90</v>
      </c>
      <c r="L1650" s="2" t="s">
        <v>674</v>
      </c>
      <c r="M1650" s="2" t="s">
        <v>675</v>
      </c>
      <c r="N1650" s="2"/>
      <c r="O1650" s="2" t="s">
        <v>31</v>
      </c>
      <c r="P1650" s="2"/>
      <c r="Q1650" s="2" t="s">
        <v>31</v>
      </c>
      <c r="R1650" s="1" t="s">
        <v>609</v>
      </c>
      <c r="S1650" s="1" t="s">
        <v>610</v>
      </c>
      <c r="T1650" s="2" t="s">
        <v>31</v>
      </c>
    </row>
    <row r="1651" spans="1:20" customFormat="1" ht="38.1" hidden="1" customHeight="1">
      <c r="A1651" s="1" t="s">
        <v>805</v>
      </c>
      <c r="B1651" s="1" t="s">
        <v>806</v>
      </c>
      <c r="C1651" s="1" t="s">
        <v>43</v>
      </c>
      <c r="D1651" s="1" t="s">
        <v>702</v>
      </c>
      <c r="E1651" s="2">
        <v>22</v>
      </c>
      <c r="F1651" s="2" t="s">
        <v>602</v>
      </c>
      <c r="G1651" s="8">
        <v>43084</v>
      </c>
      <c r="H1651" s="9">
        <v>0.29166666666666669</v>
      </c>
      <c r="I1651" s="2" t="s">
        <v>728</v>
      </c>
      <c r="J1651" s="2" t="s">
        <v>259</v>
      </c>
      <c r="K1651" s="2">
        <v>90</v>
      </c>
      <c r="L1651" s="2" t="s">
        <v>637</v>
      </c>
      <c r="M1651" s="2" t="s">
        <v>638</v>
      </c>
      <c r="N1651" s="2"/>
      <c r="O1651" s="2" t="s">
        <v>31</v>
      </c>
      <c r="P1651" s="2"/>
      <c r="Q1651" s="2" t="s">
        <v>31</v>
      </c>
      <c r="R1651" s="1" t="s">
        <v>609</v>
      </c>
      <c r="S1651" s="1" t="s">
        <v>610</v>
      </c>
      <c r="T1651" s="2" t="s">
        <v>31</v>
      </c>
    </row>
    <row r="1652" spans="1:20" customFormat="1" ht="38.1" hidden="1" customHeight="1">
      <c r="A1652" s="1" t="s">
        <v>805</v>
      </c>
      <c r="B1652" s="1" t="s">
        <v>806</v>
      </c>
      <c r="C1652" s="1" t="s">
        <v>22</v>
      </c>
      <c r="D1652" s="1" t="s">
        <v>702</v>
      </c>
      <c r="E1652" s="2">
        <v>22</v>
      </c>
      <c r="F1652" s="2" t="s">
        <v>602</v>
      </c>
      <c r="G1652" s="8">
        <v>43084</v>
      </c>
      <c r="H1652" s="9">
        <v>0.29166666666666669</v>
      </c>
      <c r="I1652" s="2" t="s">
        <v>730</v>
      </c>
      <c r="J1652" s="2" t="s">
        <v>259</v>
      </c>
      <c r="K1652" s="2">
        <v>90</v>
      </c>
      <c r="L1652" s="2" t="s">
        <v>717</v>
      </c>
      <c r="M1652" s="2" t="s">
        <v>718</v>
      </c>
      <c r="N1652" s="2"/>
      <c r="O1652" s="2" t="s">
        <v>31</v>
      </c>
      <c r="P1652" s="2"/>
      <c r="Q1652" s="2" t="s">
        <v>31</v>
      </c>
      <c r="R1652" s="1" t="s">
        <v>609</v>
      </c>
      <c r="S1652" s="1" t="s">
        <v>610</v>
      </c>
      <c r="T1652" s="2" t="s">
        <v>31</v>
      </c>
    </row>
    <row r="1653" spans="1:20" customFormat="1" ht="38.1" hidden="1" customHeight="1">
      <c r="A1653" s="1" t="s">
        <v>805</v>
      </c>
      <c r="B1653" s="1" t="s">
        <v>806</v>
      </c>
      <c r="C1653" s="1" t="s">
        <v>43</v>
      </c>
      <c r="D1653" s="1" t="s">
        <v>666</v>
      </c>
      <c r="E1653" s="2">
        <v>25</v>
      </c>
      <c r="F1653" s="2" t="s">
        <v>602</v>
      </c>
      <c r="G1653" s="8">
        <v>43084</v>
      </c>
      <c r="H1653" s="9">
        <v>0.29166666666666669</v>
      </c>
      <c r="I1653" s="12" t="s">
        <v>246</v>
      </c>
      <c r="J1653" s="2" t="s">
        <v>259</v>
      </c>
      <c r="K1653" s="2">
        <v>90</v>
      </c>
      <c r="L1653" s="2" t="s">
        <v>623</v>
      </c>
      <c r="M1653" s="2" t="s">
        <v>624</v>
      </c>
      <c r="N1653" s="2"/>
      <c r="O1653" s="2" t="s">
        <v>31</v>
      </c>
      <c r="P1653" s="2"/>
      <c r="Q1653" s="2" t="s">
        <v>31</v>
      </c>
      <c r="R1653" s="1" t="s">
        <v>609</v>
      </c>
      <c r="S1653" s="1" t="s">
        <v>610</v>
      </c>
      <c r="T1653" s="2" t="s">
        <v>191</v>
      </c>
    </row>
    <row r="1654" spans="1:20" customFormat="1" ht="38.1" hidden="1" customHeight="1">
      <c r="A1654" s="1" t="s">
        <v>805</v>
      </c>
      <c r="B1654" s="1" t="s">
        <v>806</v>
      </c>
      <c r="C1654" s="1" t="s">
        <v>22</v>
      </c>
      <c r="D1654" s="1" t="s">
        <v>666</v>
      </c>
      <c r="E1654" s="2">
        <v>24</v>
      </c>
      <c r="F1654" s="2" t="s">
        <v>602</v>
      </c>
      <c r="G1654" s="8">
        <v>43084</v>
      </c>
      <c r="H1654" s="9">
        <v>0.29166666666666669</v>
      </c>
      <c r="I1654" s="12" t="s">
        <v>271</v>
      </c>
      <c r="J1654" s="2" t="s">
        <v>259</v>
      </c>
      <c r="K1654" s="2">
        <v>90</v>
      </c>
      <c r="L1654" s="2" t="s">
        <v>776</v>
      </c>
      <c r="M1654" s="2" t="s">
        <v>723</v>
      </c>
      <c r="N1654" s="2"/>
      <c r="O1654" s="2" t="s">
        <v>31</v>
      </c>
      <c r="P1654" s="2"/>
      <c r="Q1654" s="2" t="s">
        <v>31</v>
      </c>
      <c r="R1654" s="1" t="s">
        <v>609</v>
      </c>
      <c r="S1654" s="1" t="s">
        <v>610</v>
      </c>
      <c r="T1654" s="2" t="s">
        <v>193</v>
      </c>
    </row>
    <row r="1655" spans="1:20" customFormat="1" ht="38.1" hidden="1" customHeight="1">
      <c r="A1655" s="1" t="s">
        <v>2818</v>
      </c>
      <c r="B1655" s="1" t="s">
        <v>2819</v>
      </c>
      <c r="C1655" s="1" t="s">
        <v>43</v>
      </c>
      <c r="D1655" s="1" t="s">
        <v>156</v>
      </c>
      <c r="E1655" s="2">
        <v>22</v>
      </c>
      <c r="F1655" s="2" t="s">
        <v>2715</v>
      </c>
      <c r="G1655" s="8">
        <v>43084</v>
      </c>
      <c r="H1655" s="9">
        <v>0.29166666666666669</v>
      </c>
      <c r="I1655" s="2" t="s">
        <v>678</v>
      </c>
      <c r="J1655" s="2" t="s">
        <v>218</v>
      </c>
      <c r="K1655" s="2">
        <v>90</v>
      </c>
      <c r="L1655" s="1" t="s">
        <v>2820</v>
      </c>
      <c r="M1655" s="1" t="s">
        <v>2821</v>
      </c>
      <c r="N1655" s="2"/>
      <c r="O1655" s="2" t="s">
        <v>31</v>
      </c>
      <c r="P1655" s="2"/>
      <c r="Q1655" s="2" t="s">
        <v>31</v>
      </c>
      <c r="R1655" s="1" t="s">
        <v>2820</v>
      </c>
      <c r="S1655" s="1" t="s">
        <v>2821</v>
      </c>
      <c r="T1655" s="2" t="s">
        <v>31</v>
      </c>
    </row>
    <row r="1656" spans="1:20" customFormat="1" ht="38.1" hidden="1" customHeight="1">
      <c r="A1656" s="1" t="s">
        <v>2818</v>
      </c>
      <c r="B1656" s="1" t="s">
        <v>2819</v>
      </c>
      <c r="C1656" s="1" t="s">
        <v>22</v>
      </c>
      <c r="D1656" s="1" t="s">
        <v>156</v>
      </c>
      <c r="E1656" s="2">
        <v>21</v>
      </c>
      <c r="F1656" s="2" t="s">
        <v>2715</v>
      </c>
      <c r="G1656" s="8">
        <v>43084</v>
      </c>
      <c r="H1656" s="9">
        <v>0.29166666666666669</v>
      </c>
      <c r="I1656" s="2" t="s">
        <v>696</v>
      </c>
      <c r="J1656" s="2" t="s">
        <v>218</v>
      </c>
      <c r="K1656" s="2">
        <v>90</v>
      </c>
      <c r="L1656" s="1" t="s">
        <v>2739</v>
      </c>
      <c r="M1656" s="1" t="s">
        <v>2740</v>
      </c>
      <c r="N1656" s="2"/>
      <c r="O1656" s="2" t="s">
        <v>31</v>
      </c>
      <c r="P1656" s="2"/>
      <c r="Q1656" s="2" t="s">
        <v>31</v>
      </c>
      <c r="R1656" s="1" t="s">
        <v>2820</v>
      </c>
      <c r="S1656" s="1" t="s">
        <v>2821</v>
      </c>
      <c r="T1656" s="2" t="s">
        <v>31</v>
      </c>
    </row>
    <row r="1657" spans="1:20" customFormat="1" ht="38.1" hidden="1" customHeight="1">
      <c r="A1657" s="1" t="s">
        <v>2818</v>
      </c>
      <c r="B1657" s="1" t="s">
        <v>2819</v>
      </c>
      <c r="C1657" s="1" t="s">
        <v>43</v>
      </c>
      <c r="D1657" s="1" t="s">
        <v>164</v>
      </c>
      <c r="E1657" s="2">
        <v>39</v>
      </c>
      <c r="F1657" s="2" t="s">
        <v>2715</v>
      </c>
      <c r="G1657" s="8">
        <v>43084</v>
      </c>
      <c r="H1657" s="9">
        <v>0.29166666666666669</v>
      </c>
      <c r="I1657" s="2" t="s">
        <v>699</v>
      </c>
      <c r="J1657" s="2" t="s">
        <v>218</v>
      </c>
      <c r="K1657" s="2">
        <v>90</v>
      </c>
      <c r="L1657" s="1" t="s">
        <v>2767</v>
      </c>
      <c r="M1657" s="1" t="s">
        <v>2768</v>
      </c>
      <c r="N1657" s="2"/>
      <c r="O1657" s="2" t="s">
        <v>31</v>
      </c>
      <c r="P1657" s="2"/>
      <c r="Q1657" s="2" t="s">
        <v>31</v>
      </c>
      <c r="R1657" s="1" t="s">
        <v>2767</v>
      </c>
      <c r="S1657" s="1" t="s">
        <v>2768</v>
      </c>
      <c r="T1657" s="2" t="s">
        <v>31</v>
      </c>
    </row>
    <row r="1658" spans="1:20" customFormat="1" ht="38.1" hidden="1" customHeight="1">
      <c r="A1658" s="1" t="s">
        <v>534</v>
      </c>
      <c r="B1658" s="1" t="s">
        <v>535</v>
      </c>
      <c r="C1658" s="1" t="s">
        <v>43</v>
      </c>
      <c r="D1658" s="1" t="s">
        <v>307</v>
      </c>
      <c r="E1658" s="2">
        <v>22</v>
      </c>
      <c r="F1658" s="2" t="s">
        <v>294</v>
      </c>
      <c r="G1658" s="8">
        <v>43084</v>
      </c>
      <c r="H1658" s="9">
        <v>0.29166666666666669</v>
      </c>
      <c r="I1658" s="2" t="s">
        <v>354</v>
      </c>
      <c r="J1658" s="2" t="s">
        <v>527</v>
      </c>
      <c r="K1658" s="2">
        <v>60</v>
      </c>
      <c r="L1658" s="2" t="s">
        <v>338</v>
      </c>
      <c r="M1658" s="2" t="s">
        <v>339</v>
      </c>
      <c r="N1658" s="2"/>
      <c r="O1658" s="2" t="s">
        <v>31</v>
      </c>
      <c r="P1658" s="2"/>
      <c r="Q1658" s="2" t="s">
        <v>31</v>
      </c>
      <c r="R1658" s="1" t="s">
        <v>365</v>
      </c>
      <c r="S1658" s="1" t="s">
        <v>366</v>
      </c>
      <c r="T1658" s="2" t="s">
        <v>31</v>
      </c>
    </row>
    <row r="1659" spans="1:20" customFormat="1" ht="38.1" hidden="1" customHeight="1">
      <c r="A1659" s="1" t="s">
        <v>534</v>
      </c>
      <c r="B1659" s="1" t="s">
        <v>535</v>
      </c>
      <c r="C1659" s="1" t="s">
        <v>43</v>
      </c>
      <c r="D1659" s="1" t="s">
        <v>310</v>
      </c>
      <c r="E1659" s="2">
        <v>23</v>
      </c>
      <c r="F1659" s="2" t="s">
        <v>294</v>
      </c>
      <c r="G1659" s="8">
        <v>43084</v>
      </c>
      <c r="H1659" s="9">
        <v>0.29166666666666669</v>
      </c>
      <c r="I1659" s="2" t="s">
        <v>268</v>
      </c>
      <c r="J1659" s="2" t="s">
        <v>527</v>
      </c>
      <c r="K1659" s="2">
        <v>60</v>
      </c>
      <c r="L1659" s="2" t="s">
        <v>332</v>
      </c>
      <c r="M1659" s="2" t="s">
        <v>333</v>
      </c>
      <c r="N1659" s="2"/>
      <c r="O1659" s="2" t="s">
        <v>31</v>
      </c>
      <c r="P1659" s="2"/>
      <c r="Q1659" s="2" t="s">
        <v>31</v>
      </c>
      <c r="R1659" s="1" t="s">
        <v>336</v>
      </c>
      <c r="S1659" s="1" t="s">
        <v>337</v>
      </c>
      <c r="T1659" s="2" t="s">
        <v>31</v>
      </c>
    </row>
    <row r="1660" spans="1:20" customFormat="1" ht="38.1" hidden="1" customHeight="1">
      <c r="A1660" s="1" t="s">
        <v>534</v>
      </c>
      <c r="B1660" s="1" t="s">
        <v>535</v>
      </c>
      <c r="C1660" s="1" t="s">
        <v>43</v>
      </c>
      <c r="D1660" s="1" t="s">
        <v>314</v>
      </c>
      <c r="E1660" s="2">
        <v>26</v>
      </c>
      <c r="F1660" s="2" t="s">
        <v>294</v>
      </c>
      <c r="G1660" s="8">
        <v>43084</v>
      </c>
      <c r="H1660" s="9">
        <v>0.29166666666666669</v>
      </c>
      <c r="I1660" s="2" t="s">
        <v>270</v>
      </c>
      <c r="J1660" s="2" t="s">
        <v>527</v>
      </c>
      <c r="K1660" s="2">
        <v>60</v>
      </c>
      <c r="L1660" s="2" t="s">
        <v>431</v>
      </c>
      <c r="M1660" s="2" t="s">
        <v>432</v>
      </c>
      <c r="N1660" s="2"/>
      <c r="O1660" s="2" t="s">
        <v>31</v>
      </c>
      <c r="P1660" s="2"/>
      <c r="Q1660" s="2" t="s">
        <v>31</v>
      </c>
      <c r="R1660" s="1" t="s">
        <v>365</v>
      </c>
      <c r="S1660" s="1" t="s">
        <v>366</v>
      </c>
      <c r="T1660" s="2" t="s">
        <v>31</v>
      </c>
    </row>
    <row r="1661" spans="1:20" customFormat="1" ht="38.1" hidden="1" customHeight="1">
      <c r="A1661" s="1" t="s">
        <v>534</v>
      </c>
      <c r="B1661" s="1" t="s">
        <v>535</v>
      </c>
      <c r="C1661" s="1" t="s">
        <v>43</v>
      </c>
      <c r="D1661" s="1" t="s">
        <v>317</v>
      </c>
      <c r="E1661" s="2">
        <v>24</v>
      </c>
      <c r="F1661" s="2" t="s">
        <v>294</v>
      </c>
      <c r="G1661" s="8">
        <v>43084</v>
      </c>
      <c r="H1661" s="9">
        <v>0.29166666666666669</v>
      </c>
      <c r="I1661" s="2" t="s">
        <v>245</v>
      </c>
      <c r="J1661" s="2" t="s">
        <v>527</v>
      </c>
      <c r="K1661" s="2">
        <v>60</v>
      </c>
      <c r="L1661" s="2" t="s">
        <v>456</v>
      </c>
      <c r="M1661" s="2" t="s">
        <v>457</v>
      </c>
      <c r="N1661" s="2"/>
      <c r="O1661" s="2" t="s">
        <v>31</v>
      </c>
      <c r="P1661" s="2"/>
      <c r="Q1661" s="2" t="s">
        <v>31</v>
      </c>
      <c r="R1661" s="1" t="s">
        <v>336</v>
      </c>
      <c r="S1661" s="1" t="s">
        <v>337</v>
      </c>
      <c r="T1661" s="2" t="s">
        <v>31</v>
      </c>
    </row>
    <row r="1662" spans="1:20" customFormat="1" ht="38.1" hidden="1" customHeight="1">
      <c r="A1662" s="1" t="s">
        <v>525</v>
      </c>
      <c r="B1662" s="1" t="s">
        <v>526</v>
      </c>
      <c r="C1662" s="1" t="s">
        <v>43</v>
      </c>
      <c r="D1662" s="1" t="s">
        <v>105</v>
      </c>
      <c r="E1662" s="2">
        <v>32</v>
      </c>
      <c r="F1662" s="2" t="s">
        <v>294</v>
      </c>
      <c r="G1662" s="8">
        <v>43084</v>
      </c>
      <c r="H1662" s="9">
        <v>0.29166666666666669</v>
      </c>
      <c r="I1662" s="2" t="s">
        <v>183</v>
      </c>
      <c r="J1662" s="1" t="s">
        <v>527</v>
      </c>
      <c r="K1662" s="2">
        <v>60</v>
      </c>
      <c r="L1662" s="2" t="s">
        <v>420</v>
      </c>
      <c r="M1662" s="2" t="s">
        <v>421</v>
      </c>
      <c r="N1662" s="2"/>
      <c r="O1662" s="2" t="s">
        <v>31</v>
      </c>
      <c r="P1662" s="2"/>
      <c r="Q1662" s="2" t="s">
        <v>31</v>
      </c>
      <c r="R1662" s="1" t="s">
        <v>402</v>
      </c>
      <c r="S1662" s="1" t="s">
        <v>403</v>
      </c>
      <c r="T1662" s="2" t="s">
        <v>31</v>
      </c>
    </row>
    <row r="1663" spans="1:20" customFormat="1" ht="38.1" hidden="1" customHeight="1">
      <c r="A1663" s="1" t="s">
        <v>525</v>
      </c>
      <c r="B1663" s="1" t="s">
        <v>526</v>
      </c>
      <c r="C1663" s="1" t="s">
        <v>22</v>
      </c>
      <c r="D1663" s="1" t="s">
        <v>105</v>
      </c>
      <c r="E1663" s="2">
        <v>31</v>
      </c>
      <c r="F1663" s="2" t="s">
        <v>294</v>
      </c>
      <c r="G1663" s="8">
        <v>43084</v>
      </c>
      <c r="H1663" s="9">
        <v>0.29166666666666669</v>
      </c>
      <c r="I1663" s="2" t="s">
        <v>184</v>
      </c>
      <c r="J1663" s="1" t="s">
        <v>527</v>
      </c>
      <c r="K1663" s="2">
        <v>60</v>
      </c>
      <c r="L1663" s="2" t="s">
        <v>409</v>
      </c>
      <c r="M1663" s="2" t="s">
        <v>410</v>
      </c>
      <c r="N1663" s="2"/>
      <c r="O1663" s="2" t="s">
        <v>31</v>
      </c>
      <c r="P1663" s="2"/>
      <c r="Q1663" s="2" t="s">
        <v>31</v>
      </c>
      <c r="R1663" s="1" t="s">
        <v>402</v>
      </c>
      <c r="S1663" s="1" t="s">
        <v>403</v>
      </c>
      <c r="T1663" s="2" t="s">
        <v>31</v>
      </c>
    </row>
    <row r="1664" spans="1:20" customFormat="1" ht="38.1" hidden="1" customHeight="1">
      <c r="A1664" s="1" t="s">
        <v>525</v>
      </c>
      <c r="B1664" s="1" t="s">
        <v>526</v>
      </c>
      <c r="C1664" s="1" t="s">
        <v>43</v>
      </c>
      <c r="D1664" s="1" t="s">
        <v>109</v>
      </c>
      <c r="E1664" s="2">
        <v>26</v>
      </c>
      <c r="F1664" s="2" t="s">
        <v>294</v>
      </c>
      <c r="G1664" s="8">
        <v>43084</v>
      </c>
      <c r="H1664" s="9">
        <v>0.29166666666666669</v>
      </c>
      <c r="I1664" s="2" t="s">
        <v>260</v>
      </c>
      <c r="J1664" s="1" t="s">
        <v>527</v>
      </c>
      <c r="K1664" s="2">
        <v>60</v>
      </c>
      <c r="L1664" s="2" t="s">
        <v>480</v>
      </c>
      <c r="M1664" s="2" t="s">
        <v>481</v>
      </c>
      <c r="N1664" s="2"/>
      <c r="O1664" s="2" t="s">
        <v>31</v>
      </c>
      <c r="P1664" s="2"/>
      <c r="Q1664" s="2" t="s">
        <v>31</v>
      </c>
      <c r="R1664" s="1" t="s">
        <v>504</v>
      </c>
      <c r="S1664" s="1" t="s">
        <v>385</v>
      </c>
      <c r="T1664" s="2" t="s">
        <v>31</v>
      </c>
    </row>
    <row r="1665" spans="1:20" customFormat="1" ht="38.1" hidden="1" customHeight="1">
      <c r="A1665" s="1" t="s">
        <v>525</v>
      </c>
      <c r="B1665" s="1" t="s">
        <v>526</v>
      </c>
      <c r="C1665" s="1" t="s">
        <v>22</v>
      </c>
      <c r="D1665" s="1" t="s">
        <v>109</v>
      </c>
      <c r="E1665" s="2">
        <v>25</v>
      </c>
      <c r="F1665" s="2" t="s">
        <v>294</v>
      </c>
      <c r="G1665" s="8">
        <v>43084</v>
      </c>
      <c r="H1665" s="9">
        <v>0.29166666666666669</v>
      </c>
      <c r="I1665" s="2" t="s">
        <v>261</v>
      </c>
      <c r="J1665" s="1" t="s">
        <v>527</v>
      </c>
      <c r="K1665" s="2">
        <v>60</v>
      </c>
      <c r="L1665" s="2" t="s">
        <v>427</v>
      </c>
      <c r="M1665" s="2" t="s">
        <v>428</v>
      </c>
      <c r="N1665" s="2"/>
      <c r="O1665" s="2" t="s">
        <v>31</v>
      </c>
      <c r="P1665" s="2"/>
      <c r="Q1665" s="2" t="s">
        <v>31</v>
      </c>
      <c r="R1665" s="1" t="s">
        <v>504</v>
      </c>
      <c r="S1665" s="1" t="s">
        <v>385</v>
      </c>
      <c r="T1665" s="2" t="s">
        <v>31</v>
      </c>
    </row>
    <row r="1666" spans="1:20" customFormat="1" ht="38.1" hidden="1" customHeight="1">
      <c r="A1666" s="1" t="s">
        <v>525</v>
      </c>
      <c r="B1666" s="1" t="s">
        <v>526</v>
      </c>
      <c r="C1666" s="1" t="s">
        <v>43</v>
      </c>
      <c r="D1666" s="1" t="s">
        <v>112</v>
      </c>
      <c r="E1666" s="2">
        <v>27</v>
      </c>
      <c r="F1666" s="2" t="s">
        <v>294</v>
      </c>
      <c r="G1666" s="8">
        <v>43084</v>
      </c>
      <c r="H1666" s="9">
        <v>0.29166666666666669</v>
      </c>
      <c r="I1666" s="2" t="s">
        <v>262</v>
      </c>
      <c r="J1666" s="1" t="s">
        <v>527</v>
      </c>
      <c r="K1666" s="2">
        <v>60</v>
      </c>
      <c r="L1666" s="2" t="s">
        <v>448</v>
      </c>
      <c r="M1666" s="2" t="s">
        <v>449</v>
      </c>
      <c r="N1666" s="2"/>
      <c r="O1666" s="2" t="s">
        <v>31</v>
      </c>
      <c r="P1666" s="2"/>
      <c r="Q1666" s="2" t="s">
        <v>31</v>
      </c>
      <c r="R1666" s="1" t="s">
        <v>504</v>
      </c>
      <c r="S1666" s="1" t="s">
        <v>385</v>
      </c>
      <c r="T1666" s="2" t="s">
        <v>31</v>
      </c>
    </row>
    <row r="1667" spans="1:20" customFormat="1" ht="38.1" hidden="1" customHeight="1">
      <c r="A1667" s="1" t="s">
        <v>525</v>
      </c>
      <c r="B1667" s="1" t="s">
        <v>526</v>
      </c>
      <c r="C1667" s="1" t="s">
        <v>22</v>
      </c>
      <c r="D1667" s="1" t="s">
        <v>112</v>
      </c>
      <c r="E1667" s="2">
        <v>26</v>
      </c>
      <c r="F1667" s="2" t="s">
        <v>294</v>
      </c>
      <c r="G1667" s="8">
        <v>43084</v>
      </c>
      <c r="H1667" s="9">
        <v>0.29166666666666669</v>
      </c>
      <c r="I1667" s="2" t="s">
        <v>263</v>
      </c>
      <c r="J1667" s="1" t="s">
        <v>527</v>
      </c>
      <c r="K1667" s="2">
        <v>60</v>
      </c>
      <c r="L1667" s="2" t="s">
        <v>444</v>
      </c>
      <c r="M1667" s="2" t="s">
        <v>445</v>
      </c>
      <c r="N1667" s="2"/>
      <c r="O1667" s="2" t="s">
        <v>31</v>
      </c>
      <c r="P1667" s="2"/>
      <c r="Q1667" s="2" t="s">
        <v>31</v>
      </c>
      <c r="R1667" s="1" t="s">
        <v>504</v>
      </c>
      <c r="S1667" s="1" t="s">
        <v>385</v>
      </c>
      <c r="T1667" s="2" t="s">
        <v>31</v>
      </c>
    </row>
    <row r="1668" spans="1:20" customFormat="1" ht="38.1" hidden="1" customHeight="1">
      <c r="A1668" s="1" t="s">
        <v>525</v>
      </c>
      <c r="B1668" s="1" t="s">
        <v>526</v>
      </c>
      <c r="C1668" s="1" t="s">
        <v>43</v>
      </c>
      <c r="D1668" s="1" t="s">
        <v>113</v>
      </c>
      <c r="E1668" s="2">
        <v>28</v>
      </c>
      <c r="F1668" s="2" t="s">
        <v>294</v>
      </c>
      <c r="G1668" s="8">
        <v>43084</v>
      </c>
      <c r="H1668" s="9">
        <v>0.29166666666666669</v>
      </c>
      <c r="I1668" s="2" t="s">
        <v>264</v>
      </c>
      <c r="J1668" s="1" t="s">
        <v>527</v>
      </c>
      <c r="K1668" s="2">
        <v>60</v>
      </c>
      <c r="L1668" s="2" t="s">
        <v>429</v>
      </c>
      <c r="M1668" s="2" t="s">
        <v>430</v>
      </c>
      <c r="N1668" s="2"/>
      <c r="O1668" s="2" t="s">
        <v>31</v>
      </c>
      <c r="P1668" s="2"/>
      <c r="Q1668" s="2" t="s">
        <v>31</v>
      </c>
      <c r="R1668" s="1" t="s">
        <v>386</v>
      </c>
      <c r="S1668" s="1" t="s">
        <v>387</v>
      </c>
      <c r="T1668" s="2" t="s">
        <v>31</v>
      </c>
    </row>
    <row r="1669" spans="1:20" customFormat="1" ht="38.1" hidden="1" customHeight="1">
      <c r="A1669" s="1" t="s">
        <v>525</v>
      </c>
      <c r="B1669" s="1" t="s">
        <v>526</v>
      </c>
      <c r="C1669" s="1" t="s">
        <v>22</v>
      </c>
      <c r="D1669" s="1" t="s">
        <v>113</v>
      </c>
      <c r="E1669" s="2">
        <v>27</v>
      </c>
      <c r="F1669" s="2" t="s">
        <v>294</v>
      </c>
      <c r="G1669" s="8">
        <v>43084</v>
      </c>
      <c r="H1669" s="9">
        <v>0.29166666666666669</v>
      </c>
      <c r="I1669" s="2" t="s">
        <v>265</v>
      </c>
      <c r="J1669" s="1" t="s">
        <v>527</v>
      </c>
      <c r="K1669" s="2">
        <v>60</v>
      </c>
      <c r="L1669" s="2" t="s">
        <v>435</v>
      </c>
      <c r="M1669" s="2" t="s">
        <v>436</v>
      </c>
      <c r="N1669" s="2"/>
      <c r="O1669" s="2" t="s">
        <v>31</v>
      </c>
      <c r="P1669" s="2"/>
      <c r="Q1669" s="2" t="s">
        <v>31</v>
      </c>
      <c r="R1669" s="1" t="s">
        <v>386</v>
      </c>
      <c r="S1669" s="1" t="s">
        <v>387</v>
      </c>
      <c r="T1669" s="2" t="s">
        <v>31</v>
      </c>
    </row>
    <row r="1670" spans="1:20" customFormat="1" ht="38.1" hidden="1" customHeight="1">
      <c r="A1670" s="1" t="s">
        <v>525</v>
      </c>
      <c r="B1670" s="1" t="s">
        <v>526</v>
      </c>
      <c r="C1670" s="1" t="s">
        <v>43</v>
      </c>
      <c r="D1670" s="1" t="s">
        <v>528</v>
      </c>
      <c r="E1670" s="2">
        <v>20</v>
      </c>
      <c r="F1670" s="2" t="s">
        <v>294</v>
      </c>
      <c r="G1670" s="8">
        <v>43084</v>
      </c>
      <c r="H1670" s="9">
        <v>0.29166666666666669</v>
      </c>
      <c r="I1670" s="2" t="s">
        <v>141</v>
      </c>
      <c r="J1670" s="1" t="s">
        <v>130</v>
      </c>
      <c r="K1670" s="2">
        <v>180</v>
      </c>
      <c r="L1670" s="2" t="s">
        <v>446</v>
      </c>
      <c r="M1670" s="2" t="s">
        <v>447</v>
      </c>
      <c r="N1670" s="2" t="s">
        <v>326</v>
      </c>
      <c r="O1670" s="2" t="s">
        <v>327</v>
      </c>
      <c r="P1670" s="2" t="s">
        <v>486</v>
      </c>
      <c r="Q1670" s="2" t="s">
        <v>487</v>
      </c>
      <c r="R1670" s="1" t="s">
        <v>297</v>
      </c>
      <c r="S1670" s="1" t="s">
        <v>298</v>
      </c>
      <c r="T1670" s="2" t="s">
        <v>31</v>
      </c>
    </row>
    <row r="1671" spans="1:20" customFormat="1" ht="38.1" hidden="1" customHeight="1">
      <c r="A1671" s="1" t="s">
        <v>525</v>
      </c>
      <c r="B1671" s="1" t="s">
        <v>526</v>
      </c>
      <c r="C1671" s="1" t="s">
        <v>22</v>
      </c>
      <c r="D1671" s="1" t="s">
        <v>528</v>
      </c>
      <c r="E1671" s="2">
        <v>20</v>
      </c>
      <c r="F1671" s="2" t="s">
        <v>294</v>
      </c>
      <c r="G1671" s="8">
        <v>43084</v>
      </c>
      <c r="H1671" s="9">
        <v>0.29166666666666669</v>
      </c>
      <c r="I1671" s="2" t="s">
        <v>145</v>
      </c>
      <c r="J1671" s="1" t="s">
        <v>130</v>
      </c>
      <c r="K1671" s="2">
        <v>180</v>
      </c>
      <c r="L1671" s="2" t="s">
        <v>446</v>
      </c>
      <c r="M1671" s="2" t="s">
        <v>447</v>
      </c>
      <c r="N1671" s="2" t="s">
        <v>326</v>
      </c>
      <c r="O1671" s="2" t="s">
        <v>327</v>
      </c>
      <c r="P1671" s="2" t="s">
        <v>486</v>
      </c>
      <c r="Q1671" s="2" t="s">
        <v>487</v>
      </c>
      <c r="R1671" s="1" t="s">
        <v>297</v>
      </c>
      <c r="S1671" s="1" t="s">
        <v>298</v>
      </c>
      <c r="T1671" s="2" t="s">
        <v>31</v>
      </c>
    </row>
    <row r="1672" spans="1:20" customFormat="1" ht="38.1" hidden="1" customHeight="1">
      <c r="A1672" s="1" t="s">
        <v>525</v>
      </c>
      <c r="B1672" s="1" t="s">
        <v>526</v>
      </c>
      <c r="C1672" s="1" t="s">
        <v>43</v>
      </c>
      <c r="D1672" s="1" t="s">
        <v>529</v>
      </c>
      <c r="E1672" s="2">
        <v>14</v>
      </c>
      <c r="F1672" s="2" t="s">
        <v>294</v>
      </c>
      <c r="G1672" s="8">
        <v>43084</v>
      </c>
      <c r="H1672" s="9">
        <v>0.29166666666666669</v>
      </c>
      <c r="I1672" s="2" t="s">
        <v>146</v>
      </c>
      <c r="J1672" s="1" t="s">
        <v>130</v>
      </c>
      <c r="K1672" s="2">
        <v>180</v>
      </c>
      <c r="L1672" s="2" t="s">
        <v>452</v>
      </c>
      <c r="M1672" s="2" t="s">
        <v>453</v>
      </c>
      <c r="N1672" s="2" t="s">
        <v>454</v>
      </c>
      <c r="O1672" s="2" t="s">
        <v>455</v>
      </c>
      <c r="P1672" s="2" t="s">
        <v>328</v>
      </c>
      <c r="Q1672" s="2" t="s">
        <v>329</v>
      </c>
      <c r="R1672" s="1" t="s">
        <v>505</v>
      </c>
      <c r="S1672" s="1" t="s">
        <v>438</v>
      </c>
      <c r="T1672" s="2" t="s">
        <v>31</v>
      </c>
    </row>
    <row r="1673" spans="1:20" customFormat="1" ht="38.1" hidden="1" customHeight="1">
      <c r="A1673" s="1" t="s">
        <v>525</v>
      </c>
      <c r="B1673" s="1" t="s">
        <v>526</v>
      </c>
      <c r="C1673" s="1" t="s">
        <v>22</v>
      </c>
      <c r="D1673" s="1" t="s">
        <v>529</v>
      </c>
      <c r="E1673" s="2">
        <v>14</v>
      </c>
      <c r="F1673" s="2" t="s">
        <v>294</v>
      </c>
      <c r="G1673" s="8">
        <v>43084</v>
      </c>
      <c r="H1673" s="9">
        <v>0.29166666666666669</v>
      </c>
      <c r="I1673" s="2" t="s">
        <v>151</v>
      </c>
      <c r="J1673" s="1" t="s">
        <v>130</v>
      </c>
      <c r="K1673" s="2">
        <v>180</v>
      </c>
      <c r="L1673" s="2" t="s">
        <v>452</v>
      </c>
      <c r="M1673" s="2" t="s">
        <v>453</v>
      </c>
      <c r="N1673" s="2" t="s">
        <v>454</v>
      </c>
      <c r="O1673" s="2" t="s">
        <v>455</v>
      </c>
      <c r="P1673" s="2" t="s">
        <v>328</v>
      </c>
      <c r="Q1673" s="2" t="s">
        <v>329</v>
      </c>
      <c r="R1673" s="1" t="s">
        <v>505</v>
      </c>
      <c r="S1673" s="1" t="s">
        <v>438</v>
      </c>
      <c r="T1673" s="2" t="s">
        <v>31</v>
      </c>
    </row>
    <row r="1674" spans="1:20" customFormat="1" ht="38.1" hidden="1" customHeight="1">
      <c r="A1674" s="1" t="s">
        <v>525</v>
      </c>
      <c r="B1674" s="1" t="s">
        <v>526</v>
      </c>
      <c r="C1674" s="1" t="s">
        <v>43</v>
      </c>
      <c r="D1674" s="1" t="s">
        <v>530</v>
      </c>
      <c r="E1674" s="2">
        <v>24</v>
      </c>
      <c r="F1674" s="2" t="s">
        <v>294</v>
      </c>
      <c r="G1674" s="8">
        <v>43084</v>
      </c>
      <c r="H1674" s="9">
        <v>0.29166666666666669</v>
      </c>
      <c r="I1674" s="2" t="s">
        <v>152</v>
      </c>
      <c r="J1674" s="1" t="s">
        <v>130</v>
      </c>
      <c r="K1674" s="2">
        <v>180</v>
      </c>
      <c r="L1674" s="2" t="s">
        <v>384</v>
      </c>
      <c r="M1674" s="2" t="s">
        <v>385</v>
      </c>
      <c r="N1674" s="2" t="s">
        <v>350</v>
      </c>
      <c r="O1674" s="2" t="s">
        <v>351</v>
      </c>
      <c r="P1674" s="2" t="s">
        <v>413</v>
      </c>
      <c r="Q1674" s="2" t="s">
        <v>414</v>
      </c>
      <c r="R1674" s="1" t="s">
        <v>446</v>
      </c>
      <c r="S1674" s="1" t="s">
        <v>447</v>
      </c>
      <c r="T1674" s="2" t="s">
        <v>31</v>
      </c>
    </row>
    <row r="1675" spans="1:20" customFormat="1" ht="38.1" hidden="1" customHeight="1">
      <c r="A1675" s="1" t="s">
        <v>525</v>
      </c>
      <c r="B1675" s="1" t="s">
        <v>526</v>
      </c>
      <c r="C1675" s="1" t="s">
        <v>22</v>
      </c>
      <c r="D1675" s="1" t="s">
        <v>530</v>
      </c>
      <c r="E1675" s="2">
        <v>23</v>
      </c>
      <c r="F1675" s="2" t="s">
        <v>294</v>
      </c>
      <c r="G1675" s="8">
        <v>43084</v>
      </c>
      <c r="H1675" s="9">
        <v>0.29166666666666669</v>
      </c>
      <c r="I1675" s="2" t="s">
        <v>153</v>
      </c>
      <c r="J1675" s="1" t="s">
        <v>130</v>
      </c>
      <c r="K1675" s="2">
        <v>180</v>
      </c>
      <c r="L1675" s="2" t="s">
        <v>384</v>
      </c>
      <c r="M1675" s="2" t="s">
        <v>385</v>
      </c>
      <c r="N1675" s="2" t="s">
        <v>350</v>
      </c>
      <c r="O1675" s="2" t="s">
        <v>351</v>
      </c>
      <c r="P1675" s="2" t="s">
        <v>413</v>
      </c>
      <c r="Q1675" s="2" t="s">
        <v>414</v>
      </c>
      <c r="R1675" s="1" t="s">
        <v>446</v>
      </c>
      <c r="S1675" s="1" t="s">
        <v>447</v>
      </c>
      <c r="T1675" s="2" t="s">
        <v>31</v>
      </c>
    </row>
    <row r="1676" spans="1:20" customFormat="1" ht="38.1" hidden="1" customHeight="1">
      <c r="A1676" s="1" t="s">
        <v>525</v>
      </c>
      <c r="B1676" s="1" t="s">
        <v>526</v>
      </c>
      <c r="C1676" s="1" t="s">
        <v>43</v>
      </c>
      <c r="D1676" s="1" t="s">
        <v>531</v>
      </c>
      <c r="E1676" s="2">
        <v>33</v>
      </c>
      <c r="F1676" s="2" t="s">
        <v>294</v>
      </c>
      <c r="G1676" s="8">
        <v>43084</v>
      </c>
      <c r="H1676" s="9">
        <v>0.29166666666666669</v>
      </c>
      <c r="I1676" s="2" t="s">
        <v>157</v>
      </c>
      <c r="J1676" s="1" t="s">
        <v>130</v>
      </c>
      <c r="K1676" s="2">
        <v>180</v>
      </c>
      <c r="L1676" s="2" t="s">
        <v>311</v>
      </c>
      <c r="M1676" s="2" t="s">
        <v>312</v>
      </c>
      <c r="N1676" s="2" t="s">
        <v>360</v>
      </c>
      <c r="O1676" s="2" t="s">
        <v>361</v>
      </c>
      <c r="P1676" s="2" t="s">
        <v>404</v>
      </c>
      <c r="Q1676" s="2" t="s">
        <v>405</v>
      </c>
      <c r="R1676" s="1" t="s">
        <v>427</v>
      </c>
      <c r="S1676" s="1" t="s">
        <v>428</v>
      </c>
      <c r="T1676" s="2" t="s">
        <v>31</v>
      </c>
    </row>
    <row r="1677" spans="1:20" customFormat="1" ht="38.1" hidden="1" customHeight="1">
      <c r="A1677" s="1" t="s">
        <v>525</v>
      </c>
      <c r="B1677" s="1" t="s">
        <v>526</v>
      </c>
      <c r="C1677" s="1" t="s">
        <v>22</v>
      </c>
      <c r="D1677" s="1" t="s">
        <v>531</v>
      </c>
      <c r="E1677" s="2">
        <v>32</v>
      </c>
      <c r="F1677" s="2" t="s">
        <v>294</v>
      </c>
      <c r="G1677" s="8">
        <v>43084</v>
      </c>
      <c r="H1677" s="9">
        <v>0.29166666666666669</v>
      </c>
      <c r="I1677" s="2" t="s">
        <v>163</v>
      </c>
      <c r="J1677" s="1" t="s">
        <v>130</v>
      </c>
      <c r="K1677" s="2">
        <v>180</v>
      </c>
      <c r="L1677" s="2" t="s">
        <v>311</v>
      </c>
      <c r="M1677" s="2" t="s">
        <v>312</v>
      </c>
      <c r="N1677" s="2" t="s">
        <v>360</v>
      </c>
      <c r="O1677" s="2" t="s">
        <v>361</v>
      </c>
      <c r="P1677" s="2" t="s">
        <v>404</v>
      </c>
      <c r="Q1677" s="2" t="s">
        <v>405</v>
      </c>
      <c r="R1677" s="1" t="s">
        <v>427</v>
      </c>
      <c r="S1677" s="1" t="s">
        <v>428</v>
      </c>
      <c r="T1677" s="2" t="s">
        <v>31</v>
      </c>
    </row>
    <row r="1678" spans="1:20" customFormat="1" ht="38.1" hidden="1" customHeight="1">
      <c r="A1678" s="1" t="s">
        <v>525</v>
      </c>
      <c r="B1678" s="1" t="s">
        <v>526</v>
      </c>
      <c r="C1678" s="1" t="s">
        <v>43</v>
      </c>
      <c r="D1678" s="1" t="s">
        <v>532</v>
      </c>
      <c r="E1678" s="2">
        <v>35</v>
      </c>
      <c r="F1678" s="2" t="s">
        <v>294</v>
      </c>
      <c r="G1678" s="8">
        <v>43084</v>
      </c>
      <c r="H1678" s="9">
        <v>0.29166666666666669</v>
      </c>
      <c r="I1678" s="2" t="s">
        <v>165</v>
      </c>
      <c r="J1678" s="1" t="s">
        <v>130</v>
      </c>
      <c r="K1678" s="2">
        <v>180</v>
      </c>
      <c r="L1678" s="2" t="s">
        <v>374</v>
      </c>
      <c r="M1678" s="2" t="s">
        <v>375</v>
      </c>
      <c r="N1678" s="2" t="s">
        <v>330</v>
      </c>
      <c r="O1678" s="2" t="s">
        <v>331</v>
      </c>
      <c r="P1678" s="2" t="s">
        <v>395</v>
      </c>
      <c r="Q1678" s="2" t="s">
        <v>396</v>
      </c>
      <c r="R1678" s="1" t="s">
        <v>452</v>
      </c>
      <c r="S1678" s="1" t="s">
        <v>453</v>
      </c>
      <c r="T1678" s="2" t="s">
        <v>31</v>
      </c>
    </row>
    <row r="1679" spans="1:20" customFormat="1" ht="38.1" hidden="1" customHeight="1">
      <c r="A1679" s="1" t="s">
        <v>525</v>
      </c>
      <c r="B1679" s="1" t="s">
        <v>526</v>
      </c>
      <c r="C1679" s="1" t="s">
        <v>22</v>
      </c>
      <c r="D1679" s="1" t="s">
        <v>532</v>
      </c>
      <c r="E1679" s="2">
        <v>34</v>
      </c>
      <c r="F1679" s="2" t="s">
        <v>294</v>
      </c>
      <c r="G1679" s="8">
        <v>43084</v>
      </c>
      <c r="H1679" s="9">
        <v>0.29166666666666669</v>
      </c>
      <c r="I1679" s="2" t="s">
        <v>170</v>
      </c>
      <c r="J1679" s="1" t="s">
        <v>130</v>
      </c>
      <c r="K1679" s="2">
        <v>180</v>
      </c>
      <c r="L1679" s="2" t="s">
        <v>374</v>
      </c>
      <c r="M1679" s="2" t="s">
        <v>375</v>
      </c>
      <c r="N1679" s="2" t="s">
        <v>330</v>
      </c>
      <c r="O1679" s="2" t="s">
        <v>331</v>
      </c>
      <c r="P1679" s="2" t="s">
        <v>395</v>
      </c>
      <c r="Q1679" s="2" t="s">
        <v>396</v>
      </c>
      <c r="R1679" s="1" t="s">
        <v>452</v>
      </c>
      <c r="S1679" s="1" t="s">
        <v>453</v>
      </c>
      <c r="T1679" s="2" t="s">
        <v>31</v>
      </c>
    </row>
    <row r="1680" spans="1:20" customFormat="1" ht="38.1" hidden="1" customHeight="1">
      <c r="A1680" s="1" t="s">
        <v>525</v>
      </c>
      <c r="B1680" s="1" t="s">
        <v>526</v>
      </c>
      <c r="C1680" s="1" t="s">
        <v>43</v>
      </c>
      <c r="D1680" s="1" t="s">
        <v>533</v>
      </c>
      <c r="E1680" s="2">
        <v>37</v>
      </c>
      <c r="F1680" s="2" t="s">
        <v>294</v>
      </c>
      <c r="G1680" s="8">
        <v>43084</v>
      </c>
      <c r="H1680" s="9">
        <v>0.29166666666666669</v>
      </c>
      <c r="I1680" s="2" t="s">
        <v>192</v>
      </c>
      <c r="J1680" s="1" t="s">
        <v>130</v>
      </c>
      <c r="K1680" s="2">
        <v>180</v>
      </c>
      <c r="L1680" s="2" t="s">
        <v>305</v>
      </c>
      <c r="M1680" s="2" t="s">
        <v>306</v>
      </c>
      <c r="N1680" s="2" t="s">
        <v>315</v>
      </c>
      <c r="O1680" s="2" t="s">
        <v>316</v>
      </c>
      <c r="P1680" s="2" t="s">
        <v>308</v>
      </c>
      <c r="Q1680" s="2" t="s">
        <v>309</v>
      </c>
      <c r="R1680" s="1" t="s">
        <v>505</v>
      </c>
      <c r="S1680" s="1" t="s">
        <v>438</v>
      </c>
      <c r="T1680" s="2" t="s">
        <v>31</v>
      </c>
    </row>
    <row r="1681" spans="1:20" customFormat="1" ht="38.1" hidden="1" customHeight="1">
      <c r="A1681" s="1" t="s">
        <v>525</v>
      </c>
      <c r="B1681" s="1" t="s">
        <v>526</v>
      </c>
      <c r="C1681" s="1" t="s">
        <v>22</v>
      </c>
      <c r="D1681" s="1" t="s">
        <v>533</v>
      </c>
      <c r="E1681" s="2">
        <v>36</v>
      </c>
      <c r="F1681" s="2" t="s">
        <v>294</v>
      </c>
      <c r="G1681" s="8">
        <v>43084</v>
      </c>
      <c r="H1681" s="9">
        <v>0.29166666666666669</v>
      </c>
      <c r="I1681" s="2" t="s">
        <v>194</v>
      </c>
      <c r="J1681" s="2" t="s">
        <v>130</v>
      </c>
      <c r="K1681" s="2">
        <v>180</v>
      </c>
      <c r="L1681" s="2" t="s">
        <v>305</v>
      </c>
      <c r="M1681" s="2" t="s">
        <v>306</v>
      </c>
      <c r="N1681" s="2" t="s">
        <v>315</v>
      </c>
      <c r="O1681" s="2" t="s">
        <v>316</v>
      </c>
      <c r="P1681" s="2" t="s">
        <v>308</v>
      </c>
      <c r="Q1681" s="2" t="s">
        <v>309</v>
      </c>
      <c r="R1681" s="1" t="s">
        <v>505</v>
      </c>
      <c r="S1681" s="1" t="s">
        <v>438</v>
      </c>
      <c r="T1681" s="2" t="s">
        <v>31</v>
      </c>
    </row>
    <row r="1682" spans="1:20" customFormat="1" ht="38.1" hidden="1" customHeight="1">
      <c r="A1682" s="1" t="s">
        <v>1085</v>
      </c>
      <c r="B1682" s="1" t="s">
        <v>1086</v>
      </c>
      <c r="C1682" s="1" t="s">
        <v>43</v>
      </c>
      <c r="D1682" s="1" t="s">
        <v>23</v>
      </c>
      <c r="E1682" s="2">
        <v>28</v>
      </c>
      <c r="F1682" s="2" t="s">
        <v>941</v>
      </c>
      <c r="G1682" s="8">
        <v>43084</v>
      </c>
      <c r="H1682" s="9">
        <v>0.29166666666666669</v>
      </c>
      <c r="I1682" s="2" t="s">
        <v>209</v>
      </c>
      <c r="J1682" s="2" t="s">
        <v>130</v>
      </c>
      <c r="K1682" s="2">
        <v>180</v>
      </c>
      <c r="L1682" s="2" t="s">
        <v>1009</v>
      </c>
      <c r="M1682" s="2" t="s">
        <v>3029</v>
      </c>
      <c r="N1682" s="2" t="s">
        <v>1087</v>
      </c>
      <c r="O1682" s="2" t="s">
        <v>1011</v>
      </c>
      <c r="P1682" s="2" t="s">
        <v>1088</v>
      </c>
      <c r="Q1682" s="2" t="s">
        <v>1003</v>
      </c>
      <c r="R1682" s="2" t="s">
        <v>1012</v>
      </c>
      <c r="S1682" s="2" t="s">
        <v>3009</v>
      </c>
      <c r="T1682" s="2" t="s">
        <v>31</v>
      </c>
    </row>
    <row r="1683" spans="1:20" customFormat="1" ht="38.1" hidden="1" customHeight="1">
      <c r="A1683" s="1" t="s">
        <v>1085</v>
      </c>
      <c r="B1683" s="1" t="s">
        <v>1086</v>
      </c>
      <c r="C1683" s="1" t="s">
        <v>22</v>
      </c>
      <c r="D1683" s="1" t="s">
        <v>23</v>
      </c>
      <c r="E1683" s="2">
        <v>27</v>
      </c>
      <c r="F1683" s="2" t="s">
        <v>941</v>
      </c>
      <c r="G1683" s="8">
        <v>43084</v>
      </c>
      <c r="H1683" s="9">
        <v>0.29166666666666669</v>
      </c>
      <c r="I1683" s="2" t="s">
        <v>210</v>
      </c>
      <c r="J1683" s="2" t="s">
        <v>130</v>
      </c>
      <c r="K1683" s="2">
        <v>180</v>
      </c>
      <c r="L1683" s="2" t="s">
        <v>1009</v>
      </c>
      <c r="M1683" s="2" t="s">
        <v>3029</v>
      </c>
      <c r="N1683" s="2" t="s">
        <v>1087</v>
      </c>
      <c r="O1683" s="2" t="s">
        <v>1011</v>
      </c>
      <c r="P1683" s="2" t="s">
        <v>1088</v>
      </c>
      <c r="Q1683" s="2" t="s">
        <v>1003</v>
      </c>
      <c r="R1683" s="2" t="s">
        <v>1012</v>
      </c>
      <c r="S1683" s="2" t="s">
        <v>3009</v>
      </c>
      <c r="T1683" s="2" t="s">
        <v>31</v>
      </c>
    </row>
    <row r="1684" spans="1:20" customFormat="1" ht="38.1" hidden="1" customHeight="1">
      <c r="A1684" s="1" t="s">
        <v>1085</v>
      </c>
      <c r="B1684" s="1" t="s">
        <v>1086</v>
      </c>
      <c r="C1684" s="1" t="s">
        <v>43</v>
      </c>
      <c r="D1684" s="1" t="s">
        <v>36</v>
      </c>
      <c r="E1684" s="2">
        <v>27</v>
      </c>
      <c r="F1684" s="2" t="s">
        <v>941</v>
      </c>
      <c r="G1684" s="8">
        <v>43084</v>
      </c>
      <c r="H1684" s="9">
        <v>0.29166666666666669</v>
      </c>
      <c r="I1684" s="2" t="s">
        <v>211</v>
      </c>
      <c r="J1684" s="2" t="s">
        <v>130</v>
      </c>
      <c r="K1684" s="2">
        <v>180</v>
      </c>
      <c r="L1684" s="2" t="s">
        <v>1089</v>
      </c>
      <c r="M1684" s="2" t="s">
        <v>3011</v>
      </c>
      <c r="N1684" s="2" t="s">
        <v>1090</v>
      </c>
      <c r="O1684" s="2" t="s">
        <v>1013</v>
      </c>
      <c r="P1684" s="2" t="s">
        <v>1091</v>
      </c>
      <c r="Q1684" s="2" t="s">
        <v>966</v>
      </c>
      <c r="R1684" s="2" t="s">
        <v>1037</v>
      </c>
      <c r="S1684" s="2" t="s">
        <v>3014</v>
      </c>
      <c r="T1684" s="2" t="s">
        <v>31</v>
      </c>
    </row>
    <row r="1685" spans="1:20" customFormat="1" ht="38.1" hidden="1" customHeight="1">
      <c r="A1685" s="1" t="s">
        <v>1085</v>
      </c>
      <c r="B1685" s="1" t="s">
        <v>1086</v>
      </c>
      <c r="C1685" s="1" t="s">
        <v>22</v>
      </c>
      <c r="D1685" s="1" t="s">
        <v>36</v>
      </c>
      <c r="E1685" s="2">
        <v>26</v>
      </c>
      <c r="F1685" s="2" t="s">
        <v>941</v>
      </c>
      <c r="G1685" s="8">
        <v>43084</v>
      </c>
      <c r="H1685" s="9">
        <v>0.29166666666666669</v>
      </c>
      <c r="I1685" s="2" t="s">
        <v>212</v>
      </c>
      <c r="J1685" s="2" t="s">
        <v>130</v>
      </c>
      <c r="K1685" s="2">
        <v>180</v>
      </c>
      <c r="L1685" s="2" t="s">
        <v>1089</v>
      </c>
      <c r="M1685" s="2" t="s">
        <v>3011</v>
      </c>
      <c r="N1685" s="2" t="s">
        <v>1090</v>
      </c>
      <c r="O1685" s="2" t="s">
        <v>1013</v>
      </c>
      <c r="P1685" s="2" t="s">
        <v>1091</v>
      </c>
      <c r="Q1685" s="2" t="s">
        <v>966</v>
      </c>
      <c r="R1685" s="2" t="s">
        <v>1037</v>
      </c>
      <c r="S1685" s="2" t="s">
        <v>3014</v>
      </c>
      <c r="T1685" s="2" t="s">
        <v>31</v>
      </c>
    </row>
    <row r="1686" spans="1:20" customFormat="1" ht="38.1" hidden="1" customHeight="1">
      <c r="A1686" s="1" t="s">
        <v>1085</v>
      </c>
      <c r="B1686" s="1" t="s">
        <v>1086</v>
      </c>
      <c r="C1686" s="1" t="s">
        <v>43</v>
      </c>
      <c r="D1686" s="1" t="s">
        <v>44</v>
      </c>
      <c r="E1686" s="2">
        <v>25</v>
      </c>
      <c r="F1686" s="2" t="s">
        <v>941</v>
      </c>
      <c r="G1686" s="8">
        <v>43084</v>
      </c>
      <c r="H1686" s="9">
        <v>0.29166666666666669</v>
      </c>
      <c r="I1686" s="2" t="s">
        <v>552</v>
      </c>
      <c r="J1686" s="2" t="s">
        <v>130</v>
      </c>
      <c r="K1686" s="2">
        <v>180</v>
      </c>
      <c r="L1686" s="2" t="s">
        <v>1037</v>
      </c>
      <c r="M1686" s="2" t="s">
        <v>3014</v>
      </c>
      <c r="N1686" s="2" t="s">
        <v>1035</v>
      </c>
      <c r="O1686" s="2" t="s">
        <v>1033</v>
      </c>
      <c r="P1686" s="2" t="s">
        <v>1039</v>
      </c>
      <c r="Q1686" s="2" t="s">
        <v>1040</v>
      </c>
      <c r="R1686" s="2" t="s">
        <v>1037</v>
      </c>
      <c r="S1686" s="2" t="s">
        <v>3014</v>
      </c>
      <c r="T1686" s="2" t="s">
        <v>31</v>
      </c>
    </row>
    <row r="1687" spans="1:20" customFormat="1" ht="38.1" hidden="1" customHeight="1">
      <c r="A1687" s="1" t="s">
        <v>1085</v>
      </c>
      <c r="B1687" s="1" t="s">
        <v>1086</v>
      </c>
      <c r="C1687" s="1" t="s">
        <v>22</v>
      </c>
      <c r="D1687" s="1" t="s">
        <v>44</v>
      </c>
      <c r="E1687" s="2">
        <v>24</v>
      </c>
      <c r="F1687" s="2" t="s">
        <v>941</v>
      </c>
      <c r="G1687" s="8">
        <v>43084</v>
      </c>
      <c r="H1687" s="9">
        <v>0.29166666666666669</v>
      </c>
      <c r="I1687" s="2" t="s">
        <v>553</v>
      </c>
      <c r="J1687" s="2" t="s">
        <v>130</v>
      </c>
      <c r="K1687" s="2">
        <v>180</v>
      </c>
      <c r="L1687" s="2" t="s">
        <v>1037</v>
      </c>
      <c r="M1687" s="2" t="s">
        <v>3014</v>
      </c>
      <c r="N1687" s="2" t="s">
        <v>1035</v>
      </c>
      <c r="O1687" s="2" t="s">
        <v>1033</v>
      </c>
      <c r="P1687" s="2" t="s">
        <v>1039</v>
      </c>
      <c r="Q1687" s="2" t="s">
        <v>1040</v>
      </c>
      <c r="R1687" s="2" t="s">
        <v>1037</v>
      </c>
      <c r="S1687" s="2" t="s">
        <v>3014</v>
      </c>
      <c r="T1687" s="2" t="s">
        <v>31</v>
      </c>
    </row>
    <row r="1688" spans="1:20" customFormat="1" ht="38.1" hidden="1" customHeight="1">
      <c r="A1688" s="1" t="s">
        <v>1511</v>
      </c>
      <c r="B1688" s="1" t="s">
        <v>1512</v>
      </c>
      <c r="C1688" s="1" t="s">
        <v>43</v>
      </c>
      <c r="D1688" s="1" t="s">
        <v>1489</v>
      </c>
      <c r="E1688" s="2">
        <v>24</v>
      </c>
      <c r="F1688" s="2" t="s">
        <v>1370</v>
      </c>
      <c r="G1688" s="8">
        <v>43084</v>
      </c>
      <c r="H1688" s="9">
        <v>0.29166666666666669</v>
      </c>
      <c r="I1688" s="12" t="s">
        <v>119</v>
      </c>
      <c r="J1688" s="2" t="s">
        <v>26</v>
      </c>
      <c r="K1688" s="2">
        <v>90</v>
      </c>
      <c r="L1688" s="2" t="s">
        <v>1469</v>
      </c>
      <c r="M1688" s="2" t="s">
        <v>1470</v>
      </c>
      <c r="N1688" s="2"/>
      <c r="O1688" s="2" t="s">
        <v>31</v>
      </c>
      <c r="P1688" s="2"/>
      <c r="Q1688" s="2" t="s">
        <v>31</v>
      </c>
      <c r="R1688" s="1" t="s">
        <v>1469</v>
      </c>
      <c r="S1688" s="1" t="s">
        <v>1470</v>
      </c>
      <c r="T1688" s="2" t="s">
        <v>832</v>
      </c>
    </row>
    <row r="1689" spans="1:20" customFormat="1" ht="38.1" hidden="1" customHeight="1">
      <c r="A1689" s="1" t="s">
        <v>1511</v>
      </c>
      <c r="B1689" s="1" t="s">
        <v>1512</v>
      </c>
      <c r="C1689" s="1" t="s">
        <v>22</v>
      </c>
      <c r="D1689" s="1" t="s">
        <v>1489</v>
      </c>
      <c r="E1689" s="2">
        <v>23</v>
      </c>
      <c r="F1689" s="2" t="s">
        <v>1370</v>
      </c>
      <c r="G1689" s="8">
        <v>43084</v>
      </c>
      <c r="H1689" s="9">
        <v>0.29166666666666669</v>
      </c>
      <c r="I1689" s="12" t="s">
        <v>121</v>
      </c>
      <c r="J1689" s="2" t="s">
        <v>26</v>
      </c>
      <c r="K1689" s="2">
        <v>90</v>
      </c>
      <c r="L1689" s="2" t="s">
        <v>1384</v>
      </c>
      <c r="M1689" s="2" t="s">
        <v>1385</v>
      </c>
      <c r="N1689" s="2"/>
      <c r="O1689" s="2" t="s">
        <v>31</v>
      </c>
      <c r="P1689" s="2"/>
      <c r="Q1689" s="2" t="s">
        <v>31</v>
      </c>
      <c r="R1689" s="1" t="s">
        <v>1469</v>
      </c>
      <c r="S1689" s="1" t="s">
        <v>1470</v>
      </c>
      <c r="T1689" s="2" t="s">
        <v>1000</v>
      </c>
    </row>
    <row r="1690" spans="1:20" customFormat="1" ht="38.1" hidden="1" customHeight="1">
      <c r="A1690" s="1" t="s">
        <v>241</v>
      </c>
      <c r="B1690" s="1" t="s">
        <v>242</v>
      </c>
      <c r="C1690" s="1" t="s">
        <v>43</v>
      </c>
      <c r="D1690" s="1" t="s">
        <v>128</v>
      </c>
      <c r="E1690" s="2">
        <v>25</v>
      </c>
      <c r="F1690" s="2" t="s">
        <v>24</v>
      </c>
      <c r="G1690" s="8">
        <v>43084</v>
      </c>
      <c r="H1690" s="9">
        <v>0.29166666666666669</v>
      </c>
      <c r="I1690" s="2" t="s">
        <v>129</v>
      </c>
      <c r="J1690" s="2" t="s">
        <v>158</v>
      </c>
      <c r="K1690" s="2">
        <v>180</v>
      </c>
      <c r="L1690" s="2" t="s">
        <v>159</v>
      </c>
      <c r="M1690" s="2" t="s">
        <v>160</v>
      </c>
      <c r="N1690" s="2" t="s">
        <v>136</v>
      </c>
      <c r="O1690" s="2" t="s">
        <v>137</v>
      </c>
      <c r="P1690" s="15" t="s">
        <v>33</v>
      </c>
      <c r="Q1690" s="15" t="s">
        <v>34</v>
      </c>
      <c r="R1690" s="1" t="s">
        <v>136</v>
      </c>
      <c r="S1690" s="1" t="s">
        <v>137</v>
      </c>
      <c r="T1690" s="2" t="s">
        <v>31</v>
      </c>
    </row>
    <row r="1691" spans="1:20" customFormat="1" ht="38.1" hidden="1" customHeight="1">
      <c r="A1691" s="1" t="s">
        <v>241</v>
      </c>
      <c r="B1691" s="1" t="s">
        <v>242</v>
      </c>
      <c r="C1691" s="1" t="s">
        <v>22</v>
      </c>
      <c r="D1691" s="1" t="s">
        <v>128</v>
      </c>
      <c r="E1691" s="2">
        <v>25</v>
      </c>
      <c r="F1691" s="2" t="s">
        <v>24</v>
      </c>
      <c r="G1691" s="8">
        <v>43084</v>
      </c>
      <c r="H1691" s="9">
        <v>0.29166666666666669</v>
      </c>
      <c r="I1691" s="2" t="s">
        <v>131</v>
      </c>
      <c r="J1691" s="2" t="s">
        <v>158</v>
      </c>
      <c r="K1691" s="2">
        <v>180</v>
      </c>
      <c r="L1691" s="2" t="s">
        <v>159</v>
      </c>
      <c r="M1691" s="2" t="s">
        <v>160</v>
      </c>
      <c r="N1691" s="2" t="s">
        <v>136</v>
      </c>
      <c r="O1691" s="2" t="s">
        <v>137</v>
      </c>
      <c r="P1691" s="15" t="s">
        <v>33</v>
      </c>
      <c r="Q1691" s="15" t="s">
        <v>34</v>
      </c>
      <c r="R1691" s="1" t="s">
        <v>136</v>
      </c>
      <c r="S1691" s="1" t="s">
        <v>137</v>
      </c>
      <c r="T1691" s="2" t="s">
        <v>31</v>
      </c>
    </row>
    <row r="1692" spans="1:20" customFormat="1" ht="38.1" hidden="1" customHeight="1">
      <c r="A1692" s="1" t="s">
        <v>241</v>
      </c>
      <c r="B1692" s="1" t="s">
        <v>242</v>
      </c>
      <c r="C1692" s="1" t="s">
        <v>43</v>
      </c>
      <c r="D1692" s="1" t="s">
        <v>132</v>
      </c>
      <c r="E1692" s="2">
        <v>25</v>
      </c>
      <c r="F1692" s="2" t="s">
        <v>24</v>
      </c>
      <c r="G1692" s="8">
        <v>43084</v>
      </c>
      <c r="H1692" s="9">
        <v>0.29166666666666669</v>
      </c>
      <c r="I1692" s="2" t="s">
        <v>133</v>
      </c>
      <c r="J1692" s="2" t="s">
        <v>158</v>
      </c>
      <c r="K1692" s="2">
        <v>180</v>
      </c>
      <c r="L1692" s="2" t="s">
        <v>168</v>
      </c>
      <c r="M1692" s="2" t="s">
        <v>169</v>
      </c>
      <c r="N1692" s="2" t="s">
        <v>196</v>
      </c>
      <c r="O1692" s="2" t="s">
        <v>197</v>
      </c>
      <c r="P1692" s="2" t="s">
        <v>63</v>
      </c>
      <c r="Q1692" s="2" t="s">
        <v>64</v>
      </c>
      <c r="R1692" s="1" t="s">
        <v>136</v>
      </c>
      <c r="S1692" s="1" t="s">
        <v>137</v>
      </c>
      <c r="T1692" s="2" t="s">
        <v>31</v>
      </c>
    </row>
    <row r="1693" spans="1:20" customFormat="1" ht="38.1" hidden="1" customHeight="1">
      <c r="A1693" s="1" t="s">
        <v>241</v>
      </c>
      <c r="B1693" s="1" t="s">
        <v>242</v>
      </c>
      <c r="C1693" s="1" t="s">
        <v>22</v>
      </c>
      <c r="D1693" s="1" t="s">
        <v>132</v>
      </c>
      <c r="E1693" s="2">
        <v>24</v>
      </c>
      <c r="F1693" s="2" t="s">
        <v>24</v>
      </c>
      <c r="G1693" s="8">
        <v>43084</v>
      </c>
      <c r="H1693" s="9">
        <v>0.29166666666666669</v>
      </c>
      <c r="I1693" s="2" t="s">
        <v>138</v>
      </c>
      <c r="J1693" s="2" t="s">
        <v>158</v>
      </c>
      <c r="K1693" s="2">
        <v>180</v>
      </c>
      <c r="L1693" s="2" t="s">
        <v>168</v>
      </c>
      <c r="M1693" s="2" t="s">
        <v>169</v>
      </c>
      <c r="N1693" s="2" t="s">
        <v>196</v>
      </c>
      <c r="O1693" s="2" t="s">
        <v>197</v>
      </c>
      <c r="P1693" s="2" t="s">
        <v>63</v>
      </c>
      <c r="Q1693" s="2" t="s">
        <v>64</v>
      </c>
      <c r="R1693" s="1" t="s">
        <v>136</v>
      </c>
      <c r="S1693" s="1" t="s">
        <v>137</v>
      </c>
      <c r="T1693" s="2" t="s">
        <v>31</v>
      </c>
    </row>
    <row r="1694" spans="1:20" customFormat="1" ht="38.1" hidden="1" customHeight="1">
      <c r="A1694" s="1" t="s">
        <v>1271</v>
      </c>
      <c r="B1694" s="1" t="s">
        <v>1272</v>
      </c>
      <c r="C1694" s="1" t="s">
        <v>43</v>
      </c>
      <c r="D1694" s="1" t="s">
        <v>1212</v>
      </c>
      <c r="E1694" s="2">
        <v>29</v>
      </c>
      <c r="F1694" s="2" t="s">
        <v>1119</v>
      </c>
      <c r="G1694" s="8">
        <v>43084</v>
      </c>
      <c r="H1694" s="9">
        <v>0.375</v>
      </c>
      <c r="I1694" s="2" t="s">
        <v>52</v>
      </c>
      <c r="J1694" s="2" t="s">
        <v>775</v>
      </c>
      <c r="K1694" s="2">
        <v>90</v>
      </c>
      <c r="L1694" s="1" t="s">
        <v>1153</v>
      </c>
      <c r="M1694" s="1" t="s">
        <v>1154</v>
      </c>
      <c r="N1694" s="2"/>
      <c r="O1694" s="2" t="s">
        <v>31</v>
      </c>
      <c r="P1694" s="2"/>
      <c r="Q1694" s="2" t="s">
        <v>31</v>
      </c>
      <c r="R1694" s="1" t="s">
        <v>1153</v>
      </c>
      <c r="S1694" s="1" t="s">
        <v>1154</v>
      </c>
      <c r="T1694" s="2" t="s">
        <v>31</v>
      </c>
    </row>
    <row r="1695" spans="1:20" customFormat="1" ht="38.1" hidden="1" customHeight="1">
      <c r="A1695" s="1" t="s">
        <v>1271</v>
      </c>
      <c r="B1695" s="1" t="s">
        <v>1272</v>
      </c>
      <c r="C1695" s="1" t="s">
        <v>22</v>
      </c>
      <c r="D1695" s="1" t="s">
        <v>1212</v>
      </c>
      <c r="E1695" s="2">
        <v>28</v>
      </c>
      <c r="F1695" s="2" t="s">
        <v>1119</v>
      </c>
      <c r="G1695" s="8">
        <v>43084</v>
      </c>
      <c r="H1695" s="9">
        <v>0.375</v>
      </c>
      <c r="I1695" s="2" t="s">
        <v>57</v>
      </c>
      <c r="J1695" s="2" t="s">
        <v>775</v>
      </c>
      <c r="K1695" s="2">
        <v>90</v>
      </c>
      <c r="L1695" s="1" t="s">
        <v>1250</v>
      </c>
      <c r="M1695" s="1" t="s">
        <v>1251</v>
      </c>
      <c r="N1695" s="2"/>
      <c r="O1695" s="2" t="s">
        <v>31</v>
      </c>
      <c r="P1695" s="2"/>
      <c r="Q1695" s="2" t="s">
        <v>31</v>
      </c>
      <c r="R1695" s="1" t="s">
        <v>1153</v>
      </c>
      <c r="S1695" s="1" t="s">
        <v>1154</v>
      </c>
      <c r="T1695" s="2" t="s">
        <v>31</v>
      </c>
    </row>
    <row r="1696" spans="1:20" customFormat="1" ht="38.1" hidden="1" customHeight="1">
      <c r="A1696" s="1" t="s">
        <v>1271</v>
      </c>
      <c r="B1696" s="1" t="s">
        <v>1272</v>
      </c>
      <c r="C1696" s="1" t="s">
        <v>43</v>
      </c>
      <c r="D1696" s="1" t="s">
        <v>1213</v>
      </c>
      <c r="E1696" s="2">
        <v>27</v>
      </c>
      <c r="F1696" s="2" t="s">
        <v>1119</v>
      </c>
      <c r="G1696" s="8">
        <v>43084</v>
      </c>
      <c r="H1696" s="9">
        <v>0.375</v>
      </c>
      <c r="I1696" s="2" t="s">
        <v>62</v>
      </c>
      <c r="J1696" s="2" t="s">
        <v>775</v>
      </c>
      <c r="K1696" s="2">
        <v>90</v>
      </c>
      <c r="L1696" s="2" t="s">
        <v>1235</v>
      </c>
      <c r="M1696" s="1" t="s">
        <v>1236</v>
      </c>
      <c r="N1696" s="2"/>
      <c r="O1696" s="2" t="s">
        <v>31</v>
      </c>
      <c r="P1696" s="2"/>
      <c r="Q1696" s="2" t="s">
        <v>31</v>
      </c>
      <c r="R1696" s="1" t="s">
        <v>1153</v>
      </c>
      <c r="S1696" s="1" t="s">
        <v>1154</v>
      </c>
      <c r="T1696" s="2" t="s">
        <v>31</v>
      </c>
    </row>
    <row r="1697" spans="1:20" customFormat="1" ht="38.1" hidden="1" customHeight="1">
      <c r="A1697" s="1" t="s">
        <v>1271</v>
      </c>
      <c r="B1697" s="1" t="s">
        <v>1272</v>
      </c>
      <c r="C1697" s="1" t="s">
        <v>22</v>
      </c>
      <c r="D1697" s="1" t="s">
        <v>1213</v>
      </c>
      <c r="E1697" s="2">
        <v>27</v>
      </c>
      <c r="F1697" s="2" t="s">
        <v>1119</v>
      </c>
      <c r="G1697" s="8">
        <v>43084</v>
      </c>
      <c r="H1697" s="9">
        <v>0.375</v>
      </c>
      <c r="I1697" s="2" t="s">
        <v>65</v>
      </c>
      <c r="J1697" s="2" t="s">
        <v>775</v>
      </c>
      <c r="K1697" s="2">
        <v>90</v>
      </c>
      <c r="L1697" s="1" t="s">
        <v>1185</v>
      </c>
      <c r="M1697" s="1" t="s">
        <v>1186</v>
      </c>
      <c r="N1697" s="2"/>
      <c r="O1697" s="2" t="s">
        <v>31</v>
      </c>
      <c r="P1697" s="2"/>
      <c r="Q1697" s="2" t="s">
        <v>31</v>
      </c>
      <c r="R1697" s="1" t="s">
        <v>1153</v>
      </c>
      <c r="S1697" s="1" t="s">
        <v>1154</v>
      </c>
      <c r="T1697" s="2" t="s">
        <v>31</v>
      </c>
    </row>
    <row r="1698" spans="1:20" customFormat="1" ht="38.1" hidden="1" customHeight="1">
      <c r="A1698" s="1" t="s">
        <v>1271</v>
      </c>
      <c r="B1698" s="1" t="s">
        <v>1272</v>
      </c>
      <c r="C1698" s="1" t="s">
        <v>43</v>
      </c>
      <c r="D1698" s="1" t="s">
        <v>1214</v>
      </c>
      <c r="E1698" s="2">
        <v>24</v>
      </c>
      <c r="F1698" s="2" t="s">
        <v>1119</v>
      </c>
      <c r="G1698" s="8">
        <v>43084</v>
      </c>
      <c r="H1698" s="9">
        <v>0.375</v>
      </c>
      <c r="I1698" s="2" t="s">
        <v>71</v>
      </c>
      <c r="J1698" s="2" t="s">
        <v>775</v>
      </c>
      <c r="K1698" s="2">
        <v>90</v>
      </c>
      <c r="L1698" s="1" t="s">
        <v>1181</v>
      </c>
      <c r="M1698" s="1" t="s">
        <v>1182</v>
      </c>
      <c r="N1698" s="2"/>
      <c r="O1698" s="2" t="s">
        <v>31</v>
      </c>
      <c r="P1698" s="2"/>
      <c r="Q1698" s="2" t="s">
        <v>31</v>
      </c>
      <c r="R1698" s="1" t="s">
        <v>1153</v>
      </c>
      <c r="S1698" s="1" t="s">
        <v>1154</v>
      </c>
      <c r="T1698" s="2" t="s">
        <v>31</v>
      </c>
    </row>
    <row r="1699" spans="1:20" customFormat="1" ht="38.1" hidden="1" customHeight="1">
      <c r="A1699" s="1" t="s">
        <v>1271</v>
      </c>
      <c r="B1699" s="1" t="s">
        <v>1272</v>
      </c>
      <c r="C1699" s="1" t="s">
        <v>22</v>
      </c>
      <c r="D1699" s="1" t="s">
        <v>1214</v>
      </c>
      <c r="E1699" s="2">
        <v>24</v>
      </c>
      <c r="F1699" s="2" t="s">
        <v>1119</v>
      </c>
      <c r="G1699" s="8">
        <v>43084</v>
      </c>
      <c r="H1699" s="9">
        <v>0.375</v>
      </c>
      <c r="I1699" s="2" t="s">
        <v>74</v>
      </c>
      <c r="J1699" s="2" t="s">
        <v>775</v>
      </c>
      <c r="K1699" s="2">
        <v>90</v>
      </c>
      <c r="L1699" s="2" t="s">
        <v>1204</v>
      </c>
      <c r="M1699" s="1" t="s">
        <v>1205</v>
      </c>
      <c r="N1699" s="2"/>
      <c r="O1699" s="2" t="s">
        <v>31</v>
      </c>
      <c r="P1699" s="2"/>
      <c r="Q1699" s="2" t="s">
        <v>31</v>
      </c>
      <c r="R1699" s="1" t="s">
        <v>1153</v>
      </c>
      <c r="S1699" s="1" t="s">
        <v>1154</v>
      </c>
      <c r="T1699" s="2" t="s">
        <v>31</v>
      </c>
    </row>
    <row r="1700" spans="1:20" customFormat="1" ht="38.1" hidden="1" customHeight="1">
      <c r="A1700" s="1" t="s">
        <v>1271</v>
      </c>
      <c r="B1700" s="1" t="s">
        <v>1272</v>
      </c>
      <c r="C1700" s="1" t="s">
        <v>43</v>
      </c>
      <c r="D1700" s="1" t="s">
        <v>1215</v>
      </c>
      <c r="E1700" s="2">
        <v>26</v>
      </c>
      <c r="F1700" s="2" t="s">
        <v>1119</v>
      </c>
      <c r="G1700" s="8">
        <v>43084</v>
      </c>
      <c r="H1700" s="9">
        <v>0.375</v>
      </c>
      <c r="I1700" s="2" t="s">
        <v>76</v>
      </c>
      <c r="J1700" s="2" t="s">
        <v>775</v>
      </c>
      <c r="K1700" s="2">
        <v>60</v>
      </c>
      <c r="L1700" s="1" t="s">
        <v>1164</v>
      </c>
      <c r="M1700" s="1" t="s">
        <v>1165</v>
      </c>
      <c r="N1700" s="2"/>
      <c r="O1700" s="2" t="s">
        <v>31</v>
      </c>
      <c r="P1700" s="2"/>
      <c r="Q1700" s="2" t="s">
        <v>31</v>
      </c>
      <c r="R1700" s="1" t="s">
        <v>1164</v>
      </c>
      <c r="S1700" s="1" t="s">
        <v>1165</v>
      </c>
      <c r="T1700" s="2" t="s">
        <v>31</v>
      </c>
    </row>
    <row r="1701" spans="1:20" customFormat="1" ht="38.1" hidden="1" customHeight="1">
      <c r="A1701" s="1" t="s">
        <v>1271</v>
      </c>
      <c r="B1701" s="1" t="s">
        <v>1272</v>
      </c>
      <c r="C1701" s="1" t="s">
        <v>22</v>
      </c>
      <c r="D1701" s="1" t="s">
        <v>1215</v>
      </c>
      <c r="E1701" s="2">
        <v>25</v>
      </c>
      <c r="F1701" s="2" t="s">
        <v>1119</v>
      </c>
      <c r="G1701" s="8">
        <v>43084</v>
      </c>
      <c r="H1701" s="9">
        <v>0.375</v>
      </c>
      <c r="I1701" s="2" t="s">
        <v>79</v>
      </c>
      <c r="J1701" s="2" t="s">
        <v>775</v>
      </c>
      <c r="K1701" s="2">
        <v>60</v>
      </c>
      <c r="L1701" s="1" t="s">
        <v>1139</v>
      </c>
      <c r="M1701" s="1" t="s">
        <v>1140</v>
      </c>
      <c r="N1701" s="2"/>
      <c r="O1701" s="2" t="s">
        <v>31</v>
      </c>
      <c r="P1701" s="2"/>
      <c r="Q1701" s="2" t="s">
        <v>31</v>
      </c>
      <c r="R1701" s="1" t="s">
        <v>1164</v>
      </c>
      <c r="S1701" s="1" t="s">
        <v>1165</v>
      </c>
      <c r="T1701" s="2" t="s">
        <v>31</v>
      </c>
    </row>
    <row r="1702" spans="1:20" customFormat="1" ht="38.1" hidden="1" customHeight="1">
      <c r="A1702" s="1" t="s">
        <v>1271</v>
      </c>
      <c r="B1702" s="1" t="s">
        <v>1272</v>
      </c>
      <c r="C1702" s="1" t="s">
        <v>43</v>
      </c>
      <c r="D1702" s="1" t="s">
        <v>1216</v>
      </c>
      <c r="E1702" s="2">
        <v>24</v>
      </c>
      <c r="F1702" s="2" t="s">
        <v>1119</v>
      </c>
      <c r="G1702" s="8">
        <v>43084</v>
      </c>
      <c r="H1702" s="9">
        <v>0.375</v>
      </c>
      <c r="I1702" s="2" t="s">
        <v>83</v>
      </c>
      <c r="J1702" s="2" t="s">
        <v>775</v>
      </c>
      <c r="K1702" s="2">
        <v>60</v>
      </c>
      <c r="L1702" s="2" t="s">
        <v>1158</v>
      </c>
      <c r="M1702" s="2" t="s">
        <v>1159</v>
      </c>
      <c r="N1702" s="2"/>
      <c r="O1702" s="2" t="s">
        <v>31</v>
      </c>
      <c r="P1702" s="2"/>
      <c r="Q1702" s="2" t="s">
        <v>31</v>
      </c>
      <c r="R1702" s="1" t="s">
        <v>1164</v>
      </c>
      <c r="S1702" s="1" t="s">
        <v>1165</v>
      </c>
      <c r="T1702" s="2" t="s">
        <v>31</v>
      </c>
    </row>
    <row r="1703" spans="1:20" customFormat="1" ht="38.1" hidden="1" customHeight="1">
      <c r="A1703" s="1" t="s">
        <v>1271</v>
      </c>
      <c r="B1703" s="1" t="s">
        <v>1272</v>
      </c>
      <c r="C1703" s="1" t="s">
        <v>22</v>
      </c>
      <c r="D1703" s="1" t="s">
        <v>1216</v>
      </c>
      <c r="E1703" s="2">
        <v>24</v>
      </c>
      <c r="F1703" s="2" t="s">
        <v>1119</v>
      </c>
      <c r="G1703" s="8">
        <v>43084</v>
      </c>
      <c r="H1703" s="9">
        <v>0.375</v>
      </c>
      <c r="I1703" s="2" t="s">
        <v>86</v>
      </c>
      <c r="J1703" s="2" t="s">
        <v>775</v>
      </c>
      <c r="K1703" s="2">
        <v>60</v>
      </c>
      <c r="L1703" s="2" t="s">
        <v>1149</v>
      </c>
      <c r="M1703" s="1" t="s">
        <v>1150</v>
      </c>
      <c r="N1703" s="2"/>
      <c r="O1703" s="2" t="s">
        <v>31</v>
      </c>
      <c r="P1703" s="2"/>
      <c r="Q1703" s="2" t="s">
        <v>31</v>
      </c>
      <c r="R1703" s="1" t="s">
        <v>1164</v>
      </c>
      <c r="S1703" s="1" t="s">
        <v>1165</v>
      </c>
      <c r="T1703" s="2" t="s">
        <v>31</v>
      </c>
    </row>
    <row r="1704" spans="1:20" customFormat="1" ht="38.1" hidden="1" customHeight="1">
      <c r="A1704" s="1" t="s">
        <v>1271</v>
      </c>
      <c r="B1704" s="1" t="s">
        <v>1272</v>
      </c>
      <c r="C1704" s="1" t="s">
        <v>43</v>
      </c>
      <c r="D1704" s="1" t="s">
        <v>1218</v>
      </c>
      <c r="E1704" s="2">
        <v>26</v>
      </c>
      <c r="F1704" s="2" t="s">
        <v>1119</v>
      </c>
      <c r="G1704" s="8">
        <v>43084</v>
      </c>
      <c r="H1704" s="9">
        <v>0.375</v>
      </c>
      <c r="I1704" s="2" t="s">
        <v>90</v>
      </c>
      <c r="J1704" s="2" t="s">
        <v>775</v>
      </c>
      <c r="K1704" s="2">
        <v>60</v>
      </c>
      <c r="L1704" s="1" t="s">
        <v>1129</v>
      </c>
      <c r="M1704" s="1" t="s">
        <v>1130</v>
      </c>
      <c r="N1704" s="2"/>
      <c r="O1704" s="2" t="s">
        <v>31</v>
      </c>
      <c r="P1704" s="2"/>
      <c r="Q1704" s="2" t="s">
        <v>31</v>
      </c>
      <c r="R1704" s="1" t="s">
        <v>1164</v>
      </c>
      <c r="S1704" s="1" t="s">
        <v>1165</v>
      </c>
      <c r="T1704" s="2" t="s">
        <v>31</v>
      </c>
    </row>
    <row r="1705" spans="1:20" customFormat="1" ht="38.1" hidden="1" customHeight="1">
      <c r="A1705" s="1" t="s">
        <v>1271</v>
      </c>
      <c r="B1705" s="1" t="s">
        <v>1272</v>
      </c>
      <c r="C1705" s="1" t="s">
        <v>22</v>
      </c>
      <c r="D1705" s="1" t="s">
        <v>1218</v>
      </c>
      <c r="E1705" s="2">
        <v>26</v>
      </c>
      <c r="F1705" s="2" t="s">
        <v>1119</v>
      </c>
      <c r="G1705" s="8">
        <v>43084</v>
      </c>
      <c r="H1705" s="9">
        <v>0.375</v>
      </c>
      <c r="I1705" s="2" t="s">
        <v>93</v>
      </c>
      <c r="J1705" s="2" t="s">
        <v>775</v>
      </c>
      <c r="K1705" s="2">
        <v>60</v>
      </c>
      <c r="L1705" s="2" t="s">
        <v>1127</v>
      </c>
      <c r="M1705" s="1" t="s">
        <v>1128</v>
      </c>
      <c r="N1705" s="2"/>
      <c r="O1705" s="2" t="s">
        <v>31</v>
      </c>
      <c r="P1705" s="2"/>
      <c r="Q1705" s="2" t="s">
        <v>31</v>
      </c>
      <c r="R1705" s="1" t="s">
        <v>1164</v>
      </c>
      <c r="S1705" s="1" t="s">
        <v>1165</v>
      </c>
      <c r="T1705" s="2" t="s">
        <v>31</v>
      </c>
    </row>
    <row r="1706" spans="1:20" customFormat="1" ht="38.1" hidden="1" customHeight="1">
      <c r="A1706" s="1" t="s">
        <v>1269</v>
      </c>
      <c r="B1706" s="1" t="s">
        <v>1270</v>
      </c>
      <c r="C1706" s="1" t="s">
        <v>43</v>
      </c>
      <c r="D1706" s="1" t="s">
        <v>1202</v>
      </c>
      <c r="E1706" s="2">
        <v>32</v>
      </c>
      <c r="F1706" s="2" t="s">
        <v>1119</v>
      </c>
      <c r="G1706" s="8">
        <v>43084</v>
      </c>
      <c r="H1706" s="9">
        <v>0.375</v>
      </c>
      <c r="I1706" s="2" t="s">
        <v>45</v>
      </c>
      <c r="J1706" s="2" t="s">
        <v>1171</v>
      </c>
      <c r="K1706" s="2">
        <v>90</v>
      </c>
      <c r="L1706" s="2" t="s">
        <v>1172</v>
      </c>
      <c r="M1706" s="1" t="s">
        <v>1173</v>
      </c>
      <c r="N1706" s="2" t="s">
        <v>1259</v>
      </c>
      <c r="O1706" s="2" t="s">
        <v>1260</v>
      </c>
      <c r="P1706" s="2"/>
      <c r="Q1706" s="2" t="s">
        <v>31</v>
      </c>
      <c r="R1706" s="1" t="s">
        <v>1231</v>
      </c>
      <c r="S1706" s="1" t="s">
        <v>1180</v>
      </c>
      <c r="T1706" s="2" t="s">
        <v>31</v>
      </c>
    </row>
    <row r="1707" spans="1:20" customFormat="1" ht="38.1" hidden="1" customHeight="1">
      <c r="A1707" s="1" t="s">
        <v>1269</v>
      </c>
      <c r="B1707" s="1" t="s">
        <v>1270</v>
      </c>
      <c r="C1707" s="1" t="s">
        <v>43</v>
      </c>
      <c r="D1707" s="1" t="s">
        <v>1206</v>
      </c>
      <c r="E1707" s="2">
        <v>39</v>
      </c>
      <c r="F1707" s="2" t="s">
        <v>1119</v>
      </c>
      <c r="G1707" s="8">
        <v>43084</v>
      </c>
      <c r="H1707" s="9">
        <v>0.375</v>
      </c>
      <c r="I1707" s="2" t="s">
        <v>48</v>
      </c>
      <c r="J1707" s="2" t="s">
        <v>1171</v>
      </c>
      <c r="K1707" s="2">
        <v>90</v>
      </c>
      <c r="L1707" s="1" t="s">
        <v>1231</v>
      </c>
      <c r="M1707" s="1" t="s">
        <v>1180</v>
      </c>
      <c r="N1707" s="2" t="s">
        <v>1174</v>
      </c>
      <c r="O1707" s="15" t="s">
        <v>1217</v>
      </c>
      <c r="P1707" s="2"/>
      <c r="Q1707" s="2" t="s">
        <v>31</v>
      </c>
      <c r="R1707" s="1" t="s">
        <v>1231</v>
      </c>
      <c r="S1707" s="1" t="s">
        <v>1180</v>
      </c>
      <c r="T1707" s="2" t="s">
        <v>31</v>
      </c>
    </row>
    <row r="1708" spans="1:20" customFormat="1" ht="38.1" hidden="1" customHeight="1">
      <c r="A1708" s="1" t="s">
        <v>2019</v>
      </c>
      <c r="B1708" s="1" t="s">
        <v>2020</v>
      </c>
      <c r="C1708" s="1" t="s">
        <v>43</v>
      </c>
      <c r="D1708" s="1" t="s">
        <v>1230</v>
      </c>
      <c r="E1708" s="2">
        <v>20</v>
      </c>
      <c r="F1708" s="2" t="s">
        <v>1896</v>
      </c>
      <c r="G1708" s="8">
        <v>43084</v>
      </c>
      <c r="H1708" s="9">
        <v>0.375</v>
      </c>
      <c r="I1708" s="2" t="s">
        <v>108</v>
      </c>
      <c r="J1708" s="2" t="s">
        <v>26</v>
      </c>
      <c r="K1708" s="2">
        <v>90</v>
      </c>
      <c r="L1708" s="2" t="s">
        <v>1934</v>
      </c>
      <c r="M1708" s="2" t="s">
        <v>1351</v>
      </c>
      <c r="N1708" s="2"/>
      <c r="O1708" s="2" t="s">
        <v>31</v>
      </c>
      <c r="P1708" s="2"/>
      <c r="Q1708" s="2" t="s">
        <v>31</v>
      </c>
      <c r="R1708" s="1" t="s">
        <v>2010</v>
      </c>
      <c r="S1708" s="1" t="s">
        <v>2011</v>
      </c>
      <c r="T1708" s="2" t="s">
        <v>31</v>
      </c>
    </row>
    <row r="1709" spans="1:20" customFormat="1" ht="38.1" hidden="1" customHeight="1">
      <c r="A1709" s="1" t="s">
        <v>2019</v>
      </c>
      <c r="B1709" s="1" t="s">
        <v>2020</v>
      </c>
      <c r="C1709" s="1" t="s">
        <v>22</v>
      </c>
      <c r="D1709" s="1" t="s">
        <v>1230</v>
      </c>
      <c r="E1709" s="2">
        <v>20</v>
      </c>
      <c r="F1709" s="2" t="s">
        <v>1896</v>
      </c>
      <c r="G1709" s="8">
        <v>43084</v>
      </c>
      <c r="H1709" s="9">
        <v>0.375</v>
      </c>
      <c r="I1709" s="2" t="s">
        <v>110</v>
      </c>
      <c r="J1709" s="2" t="s">
        <v>26</v>
      </c>
      <c r="K1709" s="2">
        <v>90</v>
      </c>
      <c r="L1709" s="2" t="s">
        <v>1953</v>
      </c>
      <c r="M1709" s="2" t="s">
        <v>1954</v>
      </c>
      <c r="N1709" s="2"/>
      <c r="O1709" s="2" t="s">
        <v>31</v>
      </c>
      <c r="P1709" s="2"/>
      <c r="Q1709" s="2" t="s">
        <v>31</v>
      </c>
      <c r="R1709" s="1" t="s">
        <v>2010</v>
      </c>
      <c r="S1709" s="1" t="s">
        <v>2011</v>
      </c>
      <c r="T1709" s="2" t="s">
        <v>31</v>
      </c>
    </row>
    <row r="1710" spans="1:20" customFormat="1" ht="38.1" hidden="1" customHeight="1">
      <c r="A1710" s="1" t="s">
        <v>2019</v>
      </c>
      <c r="B1710" s="1" t="s">
        <v>2020</v>
      </c>
      <c r="C1710" s="1" t="s">
        <v>43</v>
      </c>
      <c r="D1710" s="1" t="s">
        <v>1232</v>
      </c>
      <c r="E1710" s="2">
        <v>30</v>
      </c>
      <c r="F1710" s="2" t="s">
        <v>1896</v>
      </c>
      <c r="G1710" s="8">
        <v>43084</v>
      </c>
      <c r="H1710" s="9">
        <v>0.375</v>
      </c>
      <c r="I1710" s="2" t="s">
        <v>111</v>
      </c>
      <c r="J1710" s="2" t="s">
        <v>26</v>
      </c>
      <c r="K1710" s="2">
        <v>90</v>
      </c>
      <c r="L1710" s="2" t="s">
        <v>1921</v>
      </c>
      <c r="M1710" s="2" t="s">
        <v>1922</v>
      </c>
      <c r="N1710" s="2"/>
      <c r="O1710" s="2" t="s">
        <v>31</v>
      </c>
      <c r="P1710" s="2"/>
      <c r="Q1710" s="2" t="s">
        <v>31</v>
      </c>
      <c r="R1710" s="1" t="s">
        <v>2010</v>
      </c>
      <c r="S1710" s="1" t="s">
        <v>2011</v>
      </c>
      <c r="T1710" s="2" t="s">
        <v>31</v>
      </c>
    </row>
    <row r="1711" spans="1:20" customFormat="1" ht="38.1" hidden="1" customHeight="1">
      <c r="A1711" s="1" t="s">
        <v>2017</v>
      </c>
      <c r="B1711" s="1" t="s">
        <v>2018</v>
      </c>
      <c r="C1711" s="1" t="s">
        <v>43</v>
      </c>
      <c r="D1711" s="1" t="s">
        <v>1971</v>
      </c>
      <c r="E1711" s="2">
        <v>21</v>
      </c>
      <c r="F1711" s="2" t="s">
        <v>1896</v>
      </c>
      <c r="G1711" s="8">
        <v>43084</v>
      </c>
      <c r="H1711" s="9">
        <v>0.375</v>
      </c>
      <c r="I1711" s="2" t="s">
        <v>262</v>
      </c>
      <c r="J1711" s="2" t="s">
        <v>527</v>
      </c>
      <c r="K1711" s="2">
        <v>60</v>
      </c>
      <c r="L1711" s="2" t="s">
        <v>1912</v>
      </c>
      <c r="M1711" s="2" t="s">
        <v>1913</v>
      </c>
      <c r="N1711" s="2"/>
      <c r="O1711" s="2" t="s">
        <v>31</v>
      </c>
      <c r="P1711" s="2"/>
      <c r="Q1711" s="2" t="s">
        <v>31</v>
      </c>
      <c r="R1711" s="1" t="s">
        <v>1951</v>
      </c>
      <c r="S1711" s="1" t="s">
        <v>1952</v>
      </c>
      <c r="T1711" s="2" t="s">
        <v>31</v>
      </c>
    </row>
    <row r="1712" spans="1:20" customFormat="1" ht="38.1" hidden="1" customHeight="1">
      <c r="A1712" s="1" t="s">
        <v>2017</v>
      </c>
      <c r="B1712" s="1" t="s">
        <v>2018</v>
      </c>
      <c r="C1712" s="1" t="s">
        <v>22</v>
      </c>
      <c r="D1712" s="1" t="s">
        <v>1971</v>
      </c>
      <c r="E1712" s="2">
        <v>20</v>
      </c>
      <c r="F1712" s="2" t="s">
        <v>1896</v>
      </c>
      <c r="G1712" s="8">
        <v>43084</v>
      </c>
      <c r="H1712" s="9">
        <v>0.375</v>
      </c>
      <c r="I1712" s="2" t="s">
        <v>263</v>
      </c>
      <c r="J1712" s="2" t="s">
        <v>527</v>
      </c>
      <c r="K1712" s="2">
        <v>60</v>
      </c>
      <c r="L1712" s="2" t="s">
        <v>1945</v>
      </c>
      <c r="M1712" s="2" t="s">
        <v>1946</v>
      </c>
      <c r="N1712" s="2"/>
      <c r="O1712" s="2" t="s">
        <v>31</v>
      </c>
      <c r="P1712" s="2"/>
      <c r="Q1712" s="2" t="s">
        <v>31</v>
      </c>
      <c r="R1712" s="1" t="s">
        <v>1951</v>
      </c>
      <c r="S1712" s="1" t="s">
        <v>1952</v>
      </c>
      <c r="T1712" s="2" t="s">
        <v>31</v>
      </c>
    </row>
    <row r="1713" spans="1:20" customFormat="1" ht="38.1" hidden="1" customHeight="1">
      <c r="A1713" s="1" t="s">
        <v>2017</v>
      </c>
      <c r="B1713" s="1" t="s">
        <v>2018</v>
      </c>
      <c r="C1713" s="1" t="s">
        <v>43</v>
      </c>
      <c r="D1713" s="1" t="s">
        <v>1977</v>
      </c>
      <c r="E1713" s="2">
        <v>33</v>
      </c>
      <c r="F1713" s="2" t="s">
        <v>1896</v>
      </c>
      <c r="G1713" s="8">
        <v>43084</v>
      </c>
      <c r="H1713" s="9">
        <v>0.375</v>
      </c>
      <c r="I1713" s="2" t="s">
        <v>264</v>
      </c>
      <c r="J1713" s="1" t="s">
        <v>527</v>
      </c>
      <c r="K1713" s="2">
        <v>60</v>
      </c>
      <c r="L1713" s="2" t="s">
        <v>1935</v>
      </c>
      <c r="M1713" s="2" t="s">
        <v>1936</v>
      </c>
      <c r="N1713" s="2"/>
      <c r="O1713" s="2" t="s">
        <v>31</v>
      </c>
      <c r="P1713" s="2"/>
      <c r="Q1713" s="2" t="s">
        <v>31</v>
      </c>
      <c r="R1713" s="1" t="s">
        <v>1973</v>
      </c>
      <c r="S1713" s="1" t="s">
        <v>1974</v>
      </c>
      <c r="T1713" s="2" t="s">
        <v>31</v>
      </c>
    </row>
    <row r="1714" spans="1:20" customFormat="1" ht="38.1" hidden="1" customHeight="1">
      <c r="A1714" s="1" t="s">
        <v>2017</v>
      </c>
      <c r="B1714" s="1" t="s">
        <v>2018</v>
      </c>
      <c r="C1714" s="1" t="s">
        <v>43</v>
      </c>
      <c r="D1714" s="1" t="s">
        <v>1918</v>
      </c>
      <c r="E1714" s="2">
        <v>38</v>
      </c>
      <c r="F1714" s="2" t="s">
        <v>1896</v>
      </c>
      <c r="G1714" s="8">
        <v>43084</v>
      </c>
      <c r="H1714" s="9">
        <v>0.375</v>
      </c>
      <c r="I1714" s="2" t="s">
        <v>265</v>
      </c>
      <c r="J1714" s="2" t="s">
        <v>527</v>
      </c>
      <c r="K1714" s="2">
        <v>60</v>
      </c>
      <c r="L1714" s="2" t="s">
        <v>1906</v>
      </c>
      <c r="M1714" s="2" t="s">
        <v>1907</v>
      </c>
      <c r="N1714" s="2" t="s">
        <v>1979</v>
      </c>
      <c r="O1714" s="2" t="s">
        <v>1980</v>
      </c>
      <c r="P1714" s="2"/>
      <c r="Q1714" s="2" t="s">
        <v>31</v>
      </c>
      <c r="R1714" s="1" t="s">
        <v>1951</v>
      </c>
      <c r="S1714" s="1" t="s">
        <v>1952</v>
      </c>
      <c r="T1714" s="2" t="s">
        <v>31</v>
      </c>
    </row>
    <row r="1715" spans="1:20" customFormat="1" ht="38.1" hidden="1" customHeight="1">
      <c r="A1715" s="1" t="s">
        <v>2017</v>
      </c>
      <c r="B1715" s="1" t="s">
        <v>2018</v>
      </c>
      <c r="C1715" s="1" t="s">
        <v>43</v>
      </c>
      <c r="D1715" s="1" t="s">
        <v>1981</v>
      </c>
      <c r="E1715" s="2">
        <v>32</v>
      </c>
      <c r="F1715" s="2" t="s">
        <v>1896</v>
      </c>
      <c r="G1715" s="8">
        <v>43084</v>
      </c>
      <c r="H1715" s="9">
        <v>0.375</v>
      </c>
      <c r="I1715" s="2" t="s">
        <v>494</v>
      </c>
      <c r="J1715" s="1" t="s">
        <v>527</v>
      </c>
      <c r="K1715" s="2">
        <v>60</v>
      </c>
      <c r="L1715" s="2" t="s">
        <v>1939</v>
      </c>
      <c r="M1715" s="2" t="s">
        <v>1940</v>
      </c>
      <c r="N1715" s="2"/>
      <c r="O1715" s="2" t="s">
        <v>31</v>
      </c>
      <c r="P1715" s="2"/>
      <c r="Q1715" s="2" t="s">
        <v>31</v>
      </c>
      <c r="R1715" s="1" t="s">
        <v>1919</v>
      </c>
      <c r="S1715" s="1" t="s">
        <v>1920</v>
      </c>
      <c r="T1715" s="2" t="s">
        <v>31</v>
      </c>
    </row>
    <row r="1716" spans="1:20" customFormat="1" ht="38.1" hidden="1" customHeight="1">
      <c r="A1716" s="1" t="s">
        <v>2602</v>
      </c>
      <c r="B1716" s="1" t="s">
        <v>2603</v>
      </c>
      <c r="C1716" s="1" t="s">
        <v>43</v>
      </c>
      <c r="D1716" s="1" t="s">
        <v>2443</v>
      </c>
      <c r="E1716" s="2">
        <v>23</v>
      </c>
      <c r="F1716" s="2" t="s">
        <v>2206</v>
      </c>
      <c r="G1716" s="8">
        <v>43084</v>
      </c>
      <c r="H1716" s="9">
        <v>0.375</v>
      </c>
      <c r="I1716" s="12" t="s">
        <v>727</v>
      </c>
      <c r="J1716" s="2" t="s">
        <v>107</v>
      </c>
      <c r="K1716" s="2">
        <v>120</v>
      </c>
      <c r="L1716" s="1" t="s">
        <v>2425</v>
      </c>
      <c r="M1716" s="1" t="s">
        <v>2426</v>
      </c>
      <c r="N1716" s="2"/>
      <c r="O1716" s="2" t="s">
        <v>31</v>
      </c>
      <c r="P1716" s="2"/>
      <c r="Q1716" s="2" t="s">
        <v>31</v>
      </c>
      <c r="R1716" s="1" t="s">
        <v>2427</v>
      </c>
      <c r="S1716" s="1" t="s">
        <v>2428</v>
      </c>
      <c r="T1716" s="2" t="s">
        <v>191</v>
      </c>
    </row>
    <row r="1717" spans="1:20" customFormat="1" ht="38.1" hidden="1" customHeight="1">
      <c r="A1717" s="1" t="s">
        <v>2602</v>
      </c>
      <c r="B1717" s="1" t="s">
        <v>2603</v>
      </c>
      <c r="C1717" s="1" t="s">
        <v>22</v>
      </c>
      <c r="D1717" s="1" t="s">
        <v>2443</v>
      </c>
      <c r="E1717" s="2">
        <v>22</v>
      </c>
      <c r="F1717" s="2" t="s">
        <v>2206</v>
      </c>
      <c r="G1717" s="8">
        <v>43084</v>
      </c>
      <c r="H1717" s="9">
        <v>0.375</v>
      </c>
      <c r="I1717" s="12" t="s">
        <v>729</v>
      </c>
      <c r="J1717" s="2" t="s">
        <v>107</v>
      </c>
      <c r="K1717" s="2">
        <v>120</v>
      </c>
      <c r="L1717" s="2" t="s">
        <v>2604</v>
      </c>
      <c r="M1717" s="1" t="s">
        <v>2280</v>
      </c>
      <c r="N1717" s="2"/>
      <c r="O1717" s="2" t="s">
        <v>31</v>
      </c>
      <c r="P1717" s="2"/>
      <c r="Q1717" s="2" t="s">
        <v>31</v>
      </c>
      <c r="R1717" s="1" t="s">
        <v>2427</v>
      </c>
      <c r="S1717" s="1" t="s">
        <v>2428</v>
      </c>
      <c r="T1717" s="2" t="s">
        <v>193</v>
      </c>
    </row>
    <row r="1718" spans="1:20" customFormat="1" ht="38.1" hidden="1" customHeight="1">
      <c r="A1718" s="1" t="s">
        <v>2602</v>
      </c>
      <c r="B1718" s="1" t="s">
        <v>2603</v>
      </c>
      <c r="C1718" s="1" t="s">
        <v>43</v>
      </c>
      <c r="D1718" s="1" t="s">
        <v>2444</v>
      </c>
      <c r="E1718" s="2">
        <v>35</v>
      </c>
      <c r="F1718" s="2" t="s">
        <v>2206</v>
      </c>
      <c r="G1718" s="8">
        <v>43084</v>
      </c>
      <c r="H1718" s="9">
        <v>0.375</v>
      </c>
      <c r="I1718" s="2" t="s">
        <v>800</v>
      </c>
      <c r="J1718" s="2" t="s">
        <v>107</v>
      </c>
      <c r="K1718" s="2">
        <v>120</v>
      </c>
      <c r="L1718" s="2" t="s">
        <v>2229</v>
      </c>
      <c r="M1718" s="2" t="s">
        <v>2230</v>
      </c>
      <c r="N1718" s="2" t="s">
        <v>2233</v>
      </c>
      <c r="O1718" s="2" t="s">
        <v>2234</v>
      </c>
      <c r="P1718" s="2"/>
      <c r="Q1718" s="2" t="s">
        <v>31</v>
      </c>
      <c r="R1718" s="1" t="s">
        <v>2427</v>
      </c>
      <c r="S1718" s="1" t="s">
        <v>2428</v>
      </c>
      <c r="T1718" s="2" t="s">
        <v>31</v>
      </c>
    </row>
    <row r="1719" spans="1:20" customFormat="1" ht="38.1" hidden="1" customHeight="1">
      <c r="A1719" s="1" t="s">
        <v>2592</v>
      </c>
      <c r="B1719" s="1" t="s">
        <v>2593</v>
      </c>
      <c r="C1719" s="1" t="s">
        <v>43</v>
      </c>
      <c r="D1719" s="1" t="s">
        <v>2538</v>
      </c>
      <c r="E1719" s="2">
        <v>32</v>
      </c>
      <c r="F1719" s="2" t="s">
        <v>2206</v>
      </c>
      <c r="G1719" s="8">
        <v>43084</v>
      </c>
      <c r="H1719" s="9">
        <v>0.375</v>
      </c>
      <c r="I1719" s="2" t="s">
        <v>1249</v>
      </c>
      <c r="J1719" s="2" t="s">
        <v>202</v>
      </c>
      <c r="K1719" s="2">
        <v>60</v>
      </c>
      <c r="L1719" s="1" t="s">
        <v>2282</v>
      </c>
      <c r="M1719" s="1" t="s">
        <v>2283</v>
      </c>
      <c r="N1719" s="2" t="s">
        <v>2220</v>
      </c>
      <c r="O1719" s="2" t="s">
        <v>2221</v>
      </c>
      <c r="P1719" s="2"/>
      <c r="Q1719" s="2" t="s">
        <v>31</v>
      </c>
      <c r="R1719" s="1" t="s">
        <v>2282</v>
      </c>
      <c r="S1719" s="1" t="s">
        <v>2283</v>
      </c>
      <c r="T1719" s="2" t="s">
        <v>31</v>
      </c>
    </row>
    <row r="1720" spans="1:20" customFormat="1" ht="38.1" hidden="1" customHeight="1">
      <c r="A1720" s="1" t="s">
        <v>2592</v>
      </c>
      <c r="B1720" s="1" t="s">
        <v>2593</v>
      </c>
      <c r="C1720" s="1" t="s">
        <v>22</v>
      </c>
      <c r="D1720" s="1" t="s">
        <v>2538</v>
      </c>
      <c r="E1720" s="2">
        <v>31</v>
      </c>
      <c r="F1720" s="2" t="s">
        <v>2206</v>
      </c>
      <c r="G1720" s="8">
        <v>43084</v>
      </c>
      <c r="H1720" s="9">
        <v>0.375</v>
      </c>
      <c r="I1720" s="2" t="s">
        <v>736</v>
      </c>
      <c r="J1720" s="2" t="s">
        <v>202</v>
      </c>
      <c r="K1720" s="2">
        <v>60</v>
      </c>
      <c r="L1720" s="2" t="s">
        <v>2265</v>
      </c>
      <c r="M1720" s="2" t="s">
        <v>2266</v>
      </c>
      <c r="N1720" s="2" t="s">
        <v>2302</v>
      </c>
      <c r="O1720" s="2" t="s">
        <v>2303</v>
      </c>
      <c r="P1720" s="2"/>
      <c r="Q1720" s="2" t="s">
        <v>31</v>
      </c>
      <c r="R1720" s="1" t="s">
        <v>2282</v>
      </c>
      <c r="S1720" s="1" t="s">
        <v>2283</v>
      </c>
      <c r="T1720" s="2" t="s">
        <v>31</v>
      </c>
    </row>
    <row r="1721" spans="1:20" customFormat="1" ht="38.1" hidden="1" customHeight="1">
      <c r="A1721" s="1" t="s">
        <v>2594</v>
      </c>
      <c r="B1721" s="1" t="s">
        <v>2595</v>
      </c>
      <c r="C1721" s="1" t="s">
        <v>43</v>
      </c>
      <c r="D1721" s="1" t="s">
        <v>2541</v>
      </c>
      <c r="E1721" s="2">
        <v>22</v>
      </c>
      <c r="F1721" s="2" t="s">
        <v>2206</v>
      </c>
      <c r="G1721" s="8">
        <v>43084</v>
      </c>
      <c r="H1721" s="9">
        <v>0.375</v>
      </c>
      <c r="I1721" s="2" t="s">
        <v>97</v>
      </c>
      <c r="J1721" s="2" t="s">
        <v>2596</v>
      </c>
      <c r="K1721" s="2">
        <v>60</v>
      </c>
      <c r="L1721" s="2" t="s">
        <v>2367</v>
      </c>
      <c r="M1721" s="2" t="s">
        <v>2368</v>
      </c>
      <c r="N1721" s="2"/>
      <c r="O1721" s="2" t="s">
        <v>31</v>
      </c>
      <c r="P1721" s="2"/>
      <c r="Q1721" s="2" t="s">
        <v>31</v>
      </c>
      <c r="R1721" s="1" t="s">
        <v>2553</v>
      </c>
      <c r="S1721" s="1" t="s">
        <v>31</v>
      </c>
      <c r="T1721" s="2" t="s">
        <v>31</v>
      </c>
    </row>
    <row r="1722" spans="1:20" customFormat="1" ht="38.1" hidden="1" customHeight="1">
      <c r="A1722" s="1" t="s">
        <v>2017</v>
      </c>
      <c r="B1722" s="1" t="s">
        <v>2018</v>
      </c>
      <c r="C1722" s="1" t="s">
        <v>43</v>
      </c>
      <c r="D1722" s="1" t="s">
        <v>2354</v>
      </c>
      <c r="E1722" s="2">
        <v>36</v>
      </c>
      <c r="F1722" s="2" t="s">
        <v>2206</v>
      </c>
      <c r="G1722" s="8">
        <v>43084</v>
      </c>
      <c r="H1722" s="9">
        <v>0.375</v>
      </c>
      <c r="I1722" s="2" t="s">
        <v>183</v>
      </c>
      <c r="J1722" s="2" t="s">
        <v>2591</v>
      </c>
      <c r="K1722" s="2">
        <v>90</v>
      </c>
      <c r="L1722" s="1" t="s">
        <v>2310</v>
      </c>
      <c r="M1722" s="1" t="s">
        <v>2311</v>
      </c>
      <c r="N1722" s="1" t="s">
        <v>2254</v>
      </c>
      <c r="O1722" s="1" t="s">
        <v>2255</v>
      </c>
      <c r="P1722" s="2"/>
      <c r="Q1722" s="2" t="s">
        <v>31</v>
      </c>
      <c r="R1722" s="1" t="s">
        <v>2373</v>
      </c>
      <c r="S1722" s="1" t="s">
        <v>2374</v>
      </c>
      <c r="T1722" s="2" t="s">
        <v>31</v>
      </c>
    </row>
    <row r="1723" spans="1:20" customFormat="1" ht="38.1" hidden="1" customHeight="1">
      <c r="A1723" s="1" t="s">
        <v>2017</v>
      </c>
      <c r="B1723" s="1" t="s">
        <v>2018</v>
      </c>
      <c r="C1723" s="1" t="s">
        <v>43</v>
      </c>
      <c r="D1723" s="1" t="s">
        <v>2356</v>
      </c>
      <c r="E1723" s="2">
        <v>33</v>
      </c>
      <c r="F1723" s="2" t="s">
        <v>2206</v>
      </c>
      <c r="G1723" s="8">
        <v>43084</v>
      </c>
      <c r="H1723" s="9">
        <v>0.375</v>
      </c>
      <c r="I1723" s="2" t="s">
        <v>184</v>
      </c>
      <c r="J1723" s="2" t="s">
        <v>2591</v>
      </c>
      <c r="K1723" s="2">
        <v>90</v>
      </c>
      <c r="L1723" s="2" t="s">
        <v>2502</v>
      </c>
      <c r="M1723" s="2" t="s">
        <v>2247</v>
      </c>
      <c r="N1723" s="2" t="s">
        <v>2342</v>
      </c>
      <c r="O1723" s="15" t="s">
        <v>2343</v>
      </c>
      <c r="P1723" s="2"/>
      <c r="Q1723" s="2" t="s">
        <v>31</v>
      </c>
      <c r="R1723" s="1" t="s">
        <v>2373</v>
      </c>
      <c r="S1723" s="1" t="s">
        <v>2374</v>
      </c>
      <c r="T1723" s="2" t="s">
        <v>31</v>
      </c>
    </row>
    <row r="1724" spans="1:20" customFormat="1" ht="38.1" hidden="1" customHeight="1">
      <c r="A1724" s="1" t="s">
        <v>2017</v>
      </c>
      <c r="B1724" s="1" t="s">
        <v>2018</v>
      </c>
      <c r="C1724" s="1" t="s">
        <v>43</v>
      </c>
      <c r="D1724" s="1" t="s">
        <v>2361</v>
      </c>
      <c r="E1724" s="2">
        <v>27</v>
      </c>
      <c r="F1724" s="2" t="s">
        <v>2206</v>
      </c>
      <c r="G1724" s="8">
        <v>43084</v>
      </c>
      <c r="H1724" s="9">
        <v>0.375</v>
      </c>
      <c r="I1724" s="2" t="s">
        <v>260</v>
      </c>
      <c r="J1724" s="2" t="s">
        <v>2591</v>
      </c>
      <c r="K1724" s="2">
        <v>90</v>
      </c>
      <c r="L1724" s="1" t="s">
        <v>2251</v>
      </c>
      <c r="M1724" s="1" t="s">
        <v>2252</v>
      </c>
      <c r="N1724" s="2"/>
      <c r="O1724" s="2" t="s">
        <v>31</v>
      </c>
      <c r="P1724" s="2"/>
      <c r="Q1724" s="2" t="s">
        <v>31</v>
      </c>
      <c r="R1724" s="1" t="s">
        <v>2373</v>
      </c>
      <c r="S1724" s="1" t="s">
        <v>2374</v>
      </c>
      <c r="T1724" s="2" t="s">
        <v>31</v>
      </c>
    </row>
    <row r="1725" spans="1:20" customFormat="1" ht="38.1" hidden="1" customHeight="1">
      <c r="A1725" s="1" t="s">
        <v>2017</v>
      </c>
      <c r="B1725" s="1" t="s">
        <v>2018</v>
      </c>
      <c r="C1725" s="1" t="s">
        <v>43</v>
      </c>
      <c r="D1725" s="1" t="s">
        <v>2364</v>
      </c>
      <c r="E1725" s="2">
        <v>26</v>
      </c>
      <c r="F1725" s="2" t="s">
        <v>2206</v>
      </c>
      <c r="G1725" s="8">
        <v>43084</v>
      </c>
      <c r="H1725" s="9">
        <v>0.375</v>
      </c>
      <c r="I1725" s="2" t="s">
        <v>261</v>
      </c>
      <c r="J1725" s="2" t="s">
        <v>2591</v>
      </c>
      <c r="K1725" s="2">
        <v>90</v>
      </c>
      <c r="L1725" s="2" t="s">
        <v>2452</v>
      </c>
      <c r="M1725" s="2" t="s">
        <v>3109</v>
      </c>
      <c r="N1725" s="2"/>
      <c r="O1725" s="2" t="s">
        <v>31</v>
      </c>
      <c r="P1725" s="2"/>
      <c r="Q1725" s="2" t="s">
        <v>31</v>
      </c>
      <c r="R1725" s="1" t="s">
        <v>2373</v>
      </c>
      <c r="S1725" s="1" t="s">
        <v>2374</v>
      </c>
      <c r="T1725" s="2" t="s">
        <v>31</v>
      </c>
    </row>
    <row r="1726" spans="1:20" customFormat="1" ht="38.1" hidden="1" customHeight="1">
      <c r="A1726" s="1" t="s">
        <v>2597</v>
      </c>
      <c r="B1726" s="1" t="s">
        <v>2598</v>
      </c>
      <c r="C1726" s="1" t="s">
        <v>43</v>
      </c>
      <c r="D1726" s="1" t="s">
        <v>2222</v>
      </c>
      <c r="E1726" s="2">
        <v>37</v>
      </c>
      <c r="F1726" s="2" t="s">
        <v>2206</v>
      </c>
      <c r="G1726" s="8">
        <v>43084</v>
      </c>
      <c r="H1726" s="9">
        <v>0.375</v>
      </c>
      <c r="I1726" s="2" t="s">
        <v>633</v>
      </c>
      <c r="J1726" s="2" t="s">
        <v>2599</v>
      </c>
      <c r="K1726" s="2">
        <v>60</v>
      </c>
      <c r="L1726" s="1" t="s">
        <v>2272</v>
      </c>
      <c r="M1726" s="1" t="s">
        <v>2273</v>
      </c>
      <c r="N1726" s="2" t="s">
        <v>2277</v>
      </c>
      <c r="O1726" s="2" t="s">
        <v>2278</v>
      </c>
      <c r="P1726" s="2"/>
      <c r="Q1726" s="2" t="s">
        <v>31</v>
      </c>
      <c r="R1726" s="1" t="s">
        <v>2375</v>
      </c>
      <c r="S1726" s="1" t="s">
        <v>2376</v>
      </c>
      <c r="T1726" s="2" t="s">
        <v>31</v>
      </c>
    </row>
    <row r="1727" spans="1:20" customFormat="1" ht="38.1" hidden="1" customHeight="1">
      <c r="A1727" s="1" t="s">
        <v>2600</v>
      </c>
      <c r="B1727" s="1" t="s">
        <v>2601</v>
      </c>
      <c r="C1727" s="1" t="s">
        <v>43</v>
      </c>
      <c r="D1727" s="1" t="s">
        <v>2326</v>
      </c>
      <c r="E1727" s="2">
        <v>35</v>
      </c>
      <c r="F1727" s="2" t="s">
        <v>2206</v>
      </c>
      <c r="G1727" s="8">
        <v>43084</v>
      </c>
      <c r="H1727" s="9">
        <v>0.375</v>
      </c>
      <c r="I1727" s="2" t="s">
        <v>100</v>
      </c>
      <c r="J1727" s="2" t="s">
        <v>259</v>
      </c>
      <c r="K1727" s="2">
        <v>90</v>
      </c>
      <c r="L1727" s="1" t="s">
        <v>2237</v>
      </c>
      <c r="M1727" s="1" t="s">
        <v>2238</v>
      </c>
      <c r="N1727" s="1" t="s">
        <v>2505</v>
      </c>
      <c r="O1727" s="1" t="s">
        <v>2236</v>
      </c>
      <c r="P1727" s="2"/>
      <c r="Q1727" s="2" t="s">
        <v>31</v>
      </c>
      <c r="R1727" s="1" t="s">
        <v>2393</v>
      </c>
      <c r="S1727" s="1" t="s">
        <v>2394</v>
      </c>
      <c r="T1727" s="2" t="s">
        <v>31</v>
      </c>
    </row>
    <row r="1728" spans="1:20" customFormat="1" ht="38.1" hidden="1" customHeight="1">
      <c r="A1728" s="1" t="s">
        <v>2600</v>
      </c>
      <c r="B1728" s="1" t="s">
        <v>2601</v>
      </c>
      <c r="C1728" s="1" t="s">
        <v>43</v>
      </c>
      <c r="D1728" s="1" t="s">
        <v>2327</v>
      </c>
      <c r="E1728" s="2">
        <v>23</v>
      </c>
      <c r="F1728" s="2" t="s">
        <v>2206</v>
      </c>
      <c r="G1728" s="8">
        <v>43084</v>
      </c>
      <c r="H1728" s="9">
        <v>0.375</v>
      </c>
      <c r="I1728" s="2" t="s">
        <v>255</v>
      </c>
      <c r="J1728" s="2" t="s">
        <v>259</v>
      </c>
      <c r="K1728" s="2">
        <v>90</v>
      </c>
      <c r="L1728" s="1" t="s">
        <v>2433</v>
      </c>
      <c r="M1728" s="1" t="s">
        <v>2434</v>
      </c>
      <c r="N1728" s="2"/>
      <c r="O1728" s="2" t="s">
        <v>31</v>
      </c>
      <c r="P1728" s="2"/>
      <c r="Q1728" s="2" t="s">
        <v>31</v>
      </c>
      <c r="R1728" s="1" t="s">
        <v>2393</v>
      </c>
      <c r="S1728" s="1" t="s">
        <v>2394</v>
      </c>
      <c r="T1728" s="2" t="s">
        <v>31</v>
      </c>
    </row>
    <row r="1729" spans="1:20" customFormat="1" ht="38.1" hidden="1" customHeight="1">
      <c r="A1729" s="1" t="s">
        <v>2600</v>
      </c>
      <c r="B1729" s="1" t="s">
        <v>2601</v>
      </c>
      <c r="C1729" s="1" t="s">
        <v>22</v>
      </c>
      <c r="D1729" s="1" t="s">
        <v>2327</v>
      </c>
      <c r="E1729" s="2">
        <v>22</v>
      </c>
      <c r="F1729" s="2" t="s">
        <v>2206</v>
      </c>
      <c r="G1729" s="8">
        <v>43084</v>
      </c>
      <c r="H1729" s="9">
        <v>0.375</v>
      </c>
      <c r="I1729" s="2" t="s">
        <v>256</v>
      </c>
      <c r="J1729" s="2" t="s">
        <v>259</v>
      </c>
      <c r="K1729" s="2">
        <v>90</v>
      </c>
      <c r="L1729" s="2" t="s">
        <v>2256</v>
      </c>
      <c r="M1729" s="2" t="s">
        <v>2257</v>
      </c>
      <c r="N1729" s="2"/>
      <c r="O1729" s="2" t="s">
        <v>31</v>
      </c>
      <c r="P1729" s="2"/>
      <c r="Q1729" s="2" t="s">
        <v>31</v>
      </c>
      <c r="R1729" s="1" t="s">
        <v>2393</v>
      </c>
      <c r="S1729" s="1" t="s">
        <v>2394</v>
      </c>
      <c r="T1729" s="2" t="s">
        <v>31</v>
      </c>
    </row>
    <row r="1730" spans="1:20" customFormat="1" ht="38.1" hidden="1" customHeight="1">
      <c r="A1730" s="1" t="s">
        <v>2977</v>
      </c>
      <c r="B1730" s="1" t="s">
        <v>2978</v>
      </c>
      <c r="C1730" s="1" t="s">
        <v>43</v>
      </c>
      <c r="D1730" s="1" t="s">
        <v>2914</v>
      </c>
      <c r="E1730" s="2">
        <v>36</v>
      </c>
      <c r="F1730" s="2" t="s">
        <v>2715</v>
      </c>
      <c r="G1730" s="8">
        <v>43084</v>
      </c>
      <c r="H1730" s="9">
        <v>0.375</v>
      </c>
      <c r="I1730" s="2" t="s">
        <v>870</v>
      </c>
      <c r="J1730" s="2" t="s">
        <v>26</v>
      </c>
      <c r="K1730" s="2">
        <v>60</v>
      </c>
      <c r="L1730" s="2" t="s">
        <v>2864</v>
      </c>
      <c r="M1730" s="2" t="s">
        <v>2865</v>
      </c>
      <c r="N1730" s="2" t="s">
        <v>2898</v>
      </c>
      <c r="O1730" s="2" t="s">
        <v>2899</v>
      </c>
      <c r="P1730" s="2"/>
      <c r="Q1730" s="2" t="s">
        <v>31</v>
      </c>
      <c r="R1730" s="1" t="s">
        <v>2947</v>
      </c>
      <c r="S1730" s="1" t="s">
        <v>2948</v>
      </c>
      <c r="T1730" s="2" t="s">
        <v>31</v>
      </c>
    </row>
    <row r="1731" spans="1:20" customFormat="1" ht="38.1" hidden="1" customHeight="1">
      <c r="A1731" s="1" t="s">
        <v>2977</v>
      </c>
      <c r="B1731" s="1" t="s">
        <v>2978</v>
      </c>
      <c r="C1731" s="1" t="s">
        <v>43</v>
      </c>
      <c r="D1731" s="1" t="s">
        <v>2915</v>
      </c>
      <c r="E1731" s="2">
        <v>26</v>
      </c>
      <c r="F1731" s="2" t="s">
        <v>2715</v>
      </c>
      <c r="G1731" s="8">
        <v>43084</v>
      </c>
      <c r="H1731" s="9">
        <v>0.375</v>
      </c>
      <c r="I1731" s="2" t="s">
        <v>106</v>
      </c>
      <c r="J1731" s="2" t="s">
        <v>26</v>
      </c>
      <c r="K1731" s="2">
        <v>60</v>
      </c>
      <c r="L1731" s="2" t="s">
        <v>2868</v>
      </c>
      <c r="M1731" s="2" t="s">
        <v>2805</v>
      </c>
      <c r="N1731" s="2"/>
      <c r="O1731" s="2" t="s">
        <v>31</v>
      </c>
      <c r="P1731" s="2"/>
      <c r="Q1731" s="2" t="s">
        <v>31</v>
      </c>
      <c r="R1731" s="1" t="s">
        <v>2947</v>
      </c>
      <c r="S1731" s="1" t="s">
        <v>2948</v>
      </c>
      <c r="T1731" s="2" t="s">
        <v>31</v>
      </c>
    </row>
    <row r="1732" spans="1:20" customFormat="1" ht="38.1" hidden="1" customHeight="1">
      <c r="A1732" s="1" t="s">
        <v>536</v>
      </c>
      <c r="B1732" s="1" t="s">
        <v>537</v>
      </c>
      <c r="C1732" s="1" t="s">
        <v>43</v>
      </c>
      <c r="D1732" s="1" t="s">
        <v>293</v>
      </c>
      <c r="E1732" s="2">
        <v>17</v>
      </c>
      <c r="F1732" s="2" t="s">
        <v>294</v>
      </c>
      <c r="G1732" s="8">
        <v>43084</v>
      </c>
      <c r="H1732" s="9">
        <v>0.375</v>
      </c>
      <c r="I1732" s="2" t="s">
        <v>125</v>
      </c>
      <c r="J1732" s="2" t="s">
        <v>538</v>
      </c>
      <c r="K1732" s="2">
        <v>120</v>
      </c>
      <c r="L1732" s="2" t="s">
        <v>336</v>
      </c>
      <c r="M1732" s="2" t="s">
        <v>337</v>
      </c>
      <c r="N1732" s="2"/>
      <c r="O1732" s="2" t="s">
        <v>31</v>
      </c>
      <c r="P1732" s="2"/>
      <c r="Q1732" s="2" t="s">
        <v>31</v>
      </c>
      <c r="R1732" s="1" t="s">
        <v>493</v>
      </c>
      <c r="S1732" s="1" t="s">
        <v>349</v>
      </c>
      <c r="T1732" s="2" t="s">
        <v>31</v>
      </c>
    </row>
    <row r="1733" spans="1:20" customFormat="1" ht="38.1" hidden="1" customHeight="1">
      <c r="A1733" s="1" t="s">
        <v>536</v>
      </c>
      <c r="B1733" s="1" t="s">
        <v>537</v>
      </c>
      <c r="C1733" s="1" t="s">
        <v>43</v>
      </c>
      <c r="D1733" s="1" t="s">
        <v>299</v>
      </c>
      <c r="E1733" s="2">
        <v>26</v>
      </c>
      <c r="F1733" s="2" t="s">
        <v>294</v>
      </c>
      <c r="G1733" s="8">
        <v>43084</v>
      </c>
      <c r="H1733" s="9">
        <v>0.375</v>
      </c>
      <c r="I1733" s="2" t="s">
        <v>368</v>
      </c>
      <c r="J1733" s="2" t="s">
        <v>538</v>
      </c>
      <c r="K1733" s="2">
        <v>120</v>
      </c>
      <c r="L1733" s="2" t="s">
        <v>340</v>
      </c>
      <c r="M1733" s="2" t="s">
        <v>341</v>
      </c>
      <c r="N1733" s="2"/>
      <c r="O1733" s="2" t="s">
        <v>31</v>
      </c>
      <c r="P1733" s="2"/>
      <c r="Q1733" s="2" t="s">
        <v>31</v>
      </c>
      <c r="R1733" s="1" t="s">
        <v>380</v>
      </c>
      <c r="S1733" s="1" t="s">
        <v>381</v>
      </c>
      <c r="T1733" s="2" t="s">
        <v>31</v>
      </c>
    </row>
    <row r="1734" spans="1:20" customFormat="1" ht="38.1" hidden="1" customHeight="1">
      <c r="A1734" s="1" t="s">
        <v>536</v>
      </c>
      <c r="B1734" s="1" t="s">
        <v>537</v>
      </c>
      <c r="C1734" s="1" t="s">
        <v>43</v>
      </c>
      <c r="D1734" s="1" t="s">
        <v>304</v>
      </c>
      <c r="E1734" s="2">
        <v>16</v>
      </c>
      <c r="F1734" s="2" t="s">
        <v>294</v>
      </c>
      <c r="G1734" s="8">
        <v>43084</v>
      </c>
      <c r="H1734" s="9">
        <v>0.375</v>
      </c>
      <c r="I1734" s="2" t="s">
        <v>371</v>
      </c>
      <c r="J1734" s="2" t="s">
        <v>538</v>
      </c>
      <c r="K1734" s="2">
        <v>120</v>
      </c>
      <c r="L1734" s="2" t="s">
        <v>302</v>
      </c>
      <c r="M1734" s="2" t="s">
        <v>303</v>
      </c>
      <c r="N1734" s="2"/>
      <c r="O1734" s="2" t="s">
        <v>31</v>
      </c>
      <c r="P1734" s="2"/>
      <c r="Q1734" s="2" t="s">
        <v>31</v>
      </c>
      <c r="R1734" s="1" t="s">
        <v>382</v>
      </c>
      <c r="S1734" s="1" t="s">
        <v>383</v>
      </c>
      <c r="T1734" s="2" t="s">
        <v>31</v>
      </c>
    </row>
    <row r="1735" spans="1:20" customFormat="1" ht="38.1" hidden="1" customHeight="1">
      <c r="A1735" s="1" t="s">
        <v>2186</v>
      </c>
      <c r="B1735" s="1" t="s">
        <v>2187</v>
      </c>
      <c r="C1735" s="1" t="s">
        <v>43</v>
      </c>
      <c r="D1735" s="1" t="s">
        <v>2122</v>
      </c>
      <c r="E1735" s="2">
        <v>28</v>
      </c>
      <c r="F1735" s="2" t="s">
        <v>2104</v>
      </c>
      <c r="G1735" s="8">
        <v>43084</v>
      </c>
      <c r="H1735" s="9">
        <v>0.375</v>
      </c>
      <c r="I1735" s="2" t="s">
        <v>836</v>
      </c>
      <c r="J1735" s="2" t="s">
        <v>503</v>
      </c>
      <c r="K1735" s="2">
        <v>90</v>
      </c>
      <c r="L1735" s="15" t="s">
        <v>2180</v>
      </c>
      <c r="M1735" s="15" t="s">
        <v>2181</v>
      </c>
      <c r="N1735" s="2"/>
      <c r="O1735" s="2" t="s">
        <v>31</v>
      </c>
      <c r="P1735" s="2"/>
      <c r="Q1735" s="2" t="s">
        <v>31</v>
      </c>
      <c r="R1735" s="1" t="s">
        <v>2143</v>
      </c>
      <c r="S1735" s="1" t="s">
        <v>2144</v>
      </c>
      <c r="T1735" s="2" t="s">
        <v>31</v>
      </c>
    </row>
    <row r="1736" spans="1:20" customFormat="1" ht="38.1" hidden="1" customHeight="1">
      <c r="A1736" s="1" t="s">
        <v>2186</v>
      </c>
      <c r="B1736" s="1" t="s">
        <v>2187</v>
      </c>
      <c r="C1736" s="1" t="s">
        <v>43</v>
      </c>
      <c r="D1736" s="1" t="s">
        <v>2128</v>
      </c>
      <c r="E1736" s="2">
        <v>31</v>
      </c>
      <c r="F1736" s="2" t="s">
        <v>2104</v>
      </c>
      <c r="G1736" s="8">
        <v>43084</v>
      </c>
      <c r="H1736" s="9">
        <v>0.375</v>
      </c>
      <c r="I1736" s="2" t="s">
        <v>837</v>
      </c>
      <c r="J1736" s="2" t="s">
        <v>503</v>
      </c>
      <c r="K1736" s="2">
        <v>90</v>
      </c>
      <c r="L1736" s="2" t="s">
        <v>2124</v>
      </c>
      <c r="M1736" s="2" t="s">
        <v>2125</v>
      </c>
      <c r="N1736" s="2"/>
      <c r="O1736" s="2" t="s">
        <v>31</v>
      </c>
      <c r="P1736" s="2"/>
      <c r="Q1736" s="2" t="s">
        <v>31</v>
      </c>
      <c r="R1736" s="1" t="s">
        <v>2143</v>
      </c>
      <c r="S1736" s="1" t="s">
        <v>2144</v>
      </c>
      <c r="T1736" s="2" t="s">
        <v>31</v>
      </c>
    </row>
    <row r="1737" spans="1:20" customFormat="1" ht="38.1" hidden="1" customHeight="1">
      <c r="A1737" s="1" t="s">
        <v>243</v>
      </c>
      <c r="B1737" s="1" t="s">
        <v>244</v>
      </c>
      <c r="C1737" s="1" t="s">
        <v>43</v>
      </c>
      <c r="D1737" s="1" t="s">
        <v>1092</v>
      </c>
      <c r="E1737" s="2">
        <v>32</v>
      </c>
      <c r="F1737" s="2" t="s">
        <v>941</v>
      </c>
      <c r="G1737" s="8">
        <v>43084</v>
      </c>
      <c r="H1737" s="9">
        <v>0.375</v>
      </c>
      <c r="I1737" s="2" t="s">
        <v>354</v>
      </c>
      <c r="J1737" s="2" t="s">
        <v>107</v>
      </c>
      <c r="K1737" s="2">
        <v>90</v>
      </c>
      <c r="L1737" s="2" t="s">
        <v>1025</v>
      </c>
      <c r="M1737" s="2" t="s">
        <v>3004</v>
      </c>
      <c r="N1737" s="2" t="s">
        <v>1038</v>
      </c>
      <c r="O1737" s="2" t="s">
        <v>1031</v>
      </c>
      <c r="P1737" s="2"/>
      <c r="Q1737" s="2" t="s">
        <v>31</v>
      </c>
      <c r="R1737" s="2" t="s">
        <v>948</v>
      </c>
      <c r="S1737" s="2" t="s">
        <v>3023</v>
      </c>
      <c r="T1737" s="2" t="s">
        <v>31</v>
      </c>
    </row>
    <row r="1738" spans="1:20" customFormat="1" ht="38.1" hidden="1" customHeight="1">
      <c r="A1738" s="1" t="s">
        <v>243</v>
      </c>
      <c r="B1738" s="1" t="s">
        <v>244</v>
      </c>
      <c r="C1738" s="1" t="s">
        <v>43</v>
      </c>
      <c r="D1738" s="1" t="s">
        <v>1093</v>
      </c>
      <c r="E1738" s="2">
        <v>26</v>
      </c>
      <c r="F1738" s="2" t="s">
        <v>941</v>
      </c>
      <c r="G1738" s="8">
        <v>43084</v>
      </c>
      <c r="H1738" s="9">
        <v>0.375</v>
      </c>
      <c r="I1738" s="2" t="s">
        <v>268</v>
      </c>
      <c r="J1738" s="2" t="s">
        <v>107</v>
      </c>
      <c r="K1738" s="2">
        <v>90</v>
      </c>
      <c r="L1738" s="2" t="s">
        <v>1052</v>
      </c>
      <c r="M1738" s="2" t="s">
        <v>3012</v>
      </c>
      <c r="N1738" s="2"/>
      <c r="O1738" s="2" t="s">
        <v>31</v>
      </c>
      <c r="P1738" s="2"/>
      <c r="Q1738" s="2" t="s">
        <v>31</v>
      </c>
      <c r="R1738" s="2" t="s">
        <v>948</v>
      </c>
      <c r="S1738" s="2" t="s">
        <v>3023</v>
      </c>
      <c r="T1738" s="2" t="s">
        <v>31</v>
      </c>
    </row>
    <row r="1739" spans="1:20" customFormat="1" ht="38.1" hidden="1" customHeight="1">
      <c r="A1739" s="1" t="s">
        <v>243</v>
      </c>
      <c r="B1739" s="1" t="s">
        <v>244</v>
      </c>
      <c r="C1739" s="1" t="s">
        <v>43</v>
      </c>
      <c r="D1739" s="1" t="s">
        <v>1094</v>
      </c>
      <c r="E1739" s="2">
        <v>30</v>
      </c>
      <c r="F1739" s="2" t="s">
        <v>941</v>
      </c>
      <c r="G1739" s="8">
        <v>43084</v>
      </c>
      <c r="H1739" s="9">
        <v>0.375</v>
      </c>
      <c r="I1739" s="2" t="s">
        <v>270</v>
      </c>
      <c r="J1739" s="2" t="s">
        <v>107</v>
      </c>
      <c r="K1739" s="2">
        <v>90</v>
      </c>
      <c r="L1739" s="2" t="s">
        <v>993</v>
      </c>
      <c r="M1739" s="2" t="s">
        <v>3107</v>
      </c>
      <c r="N1739" s="2" t="s">
        <v>1024</v>
      </c>
      <c r="O1739" s="2" t="s">
        <v>980</v>
      </c>
      <c r="P1739" s="2"/>
      <c r="Q1739" s="2" t="s">
        <v>31</v>
      </c>
      <c r="R1739" s="2" t="s">
        <v>948</v>
      </c>
      <c r="S1739" s="2" t="s">
        <v>3023</v>
      </c>
      <c r="T1739" s="2" t="s">
        <v>31</v>
      </c>
    </row>
    <row r="1740" spans="1:20" customFormat="1" ht="38.1" hidden="1" customHeight="1">
      <c r="A1740" s="1" t="s">
        <v>243</v>
      </c>
      <c r="B1740" s="1" t="s">
        <v>244</v>
      </c>
      <c r="C1740" s="1" t="s">
        <v>43</v>
      </c>
      <c r="D1740" s="1" t="s">
        <v>223</v>
      </c>
      <c r="E1740" s="2">
        <v>23</v>
      </c>
      <c r="F1740" s="2" t="s">
        <v>941</v>
      </c>
      <c r="G1740" s="8">
        <v>43084</v>
      </c>
      <c r="H1740" s="9">
        <v>0.375</v>
      </c>
      <c r="I1740" s="2" t="s">
        <v>271</v>
      </c>
      <c r="J1740" s="2" t="s">
        <v>107</v>
      </c>
      <c r="K1740" s="2">
        <v>90</v>
      </c>
      <c r="L1740" s="2" t="s">
        <v>961</v>
      </c>
      <c r="M1740" s="2" t="s">
        <v>3008</v>
      </c>
      <c r="N1740" s="2"/>
      <c r="O1740" s="2" t="s">
        <v>31</v>
      </c>
      <c r="P1740" s="2"/>
      <c r="Q1740" s="2" t="s">
        <v>31</v>
      </c>
      <c r="R1740" s="2" t="s">
        <v>974</v>
      </c>
      <c r="S1740" s="2" t="s">
        <v>3034</v>
      </c>
      <c r="T1740" s="2" t="s">
        <v>31</v>
      </c>
    </row>
    <row r="1741" spans="1:20" customFormat="1" ht="38.1" hidden="1" customHeight="1">
      <c r="A1741" s="1" t="s">
        <v>243</v>
      </c>
      <c r="B1741" s="1" t="s">
        <v>244</v>
      </c>
      <c r="C1741" s="1" t="s">
        <v>22</v>
      </c>
      <c r="D1741" s="1" t="s">
        <v>223</v>
      </c>
      <c r="E1741" s="2">
        <v>22</v>
      </c>
      <c r="F1741" s="2" t="s">
        <v>941</v>
      </c>
      <c r="G1741" s="8">
        <v>43084</v>
      </c>
      <c r="H1741" s="9">
        <v>0.375</v>
      </c>
      <c r="I1741" s="2" t="s">
        <v>116</v>
      </c>
      <c r="J1741" s="2" t="s">
        <v>107</v>
      </c>
      <c r="K1741" s="2">
        <v>90</v>
      </c>
      <c r="L1741" s="2" t="s">
        <v>970</v>
      </c>
      <c r="M1741" s="2" t="s">
        <v>3002</v>
      </c>
      <c r="N1741" s="2"/>
      <c r="O1741" s="2" t="s">
        <v>31</v>
      </c>
      <c r="P1741" s="2"/>
      <c r="Q1741" s="2" t="s">
        <v>31</v>
      </c>
      <c r="R1741" s="2" t="s">
        <v>974</v>
      </c>
      <c r="S1741" s="2" t="s">
        <v>3034</v>
      </c>
      <c r="T1741" s="2" t="s">
        <v>31</v>
      </c>
    </row>
    <row r="1742" spans="1:20" customFormat="1" ht="38.1" hidden="1" customHeight="1">
      <c r="A1742" s="1" t="s">
        <v>243</v>
      </c>
      <c r="B1742" s="1" t="s">
        <v>244</v>
      </c>
      <c r="C1742" s="1" t="s">
        <v>43</v>
      </c>
      <c r="D1742" s="1" t="s">
        <v>234</v>
      </c>
      <c r="E1742" s="2">
        <v>21</v>
      </c>
      <c r="F1742" s="2" t="s">
        <v>941</v>
      </c>
      <c r="G1742" s="8">
        <v>43084</v>
      </c>
      <c r="H1742" s="9">
        <v>0.375</v>
      </c>
      <c r="I1742" s="2" t="s">
        <v>120</v>
      </c>
      <c r="J1742" s="2" t="s">
        <v>107</v>
      </c>
      <c r="K1742" s="2">
        <v>90</v>
      </c>
      <c r="L1742" s="2" t="s">
        <v>976</v>
      </c>
      <c r="M1742" s="2" t="s">
        <v>3016</v>
      </c>
      <c r="N1742" s="2"/>
      <c r="O1742" s="2" t="s">
        <v>31</v>
      </c>
      <c r="P1742" s="2"/>
      <c r="Q1742" s="2" t="s">
        <v>31</v>
      </c>
      <c r="R1742" s="2" t="s">
        <v>974</v>
      </c>
      <c r="S1742" s="2" t="s">
        <v>3034</v>
      </c>
      <c r="T1742" s="2" t="s">
        <v>31</v>
      </c>
    </row>
    <row r="1743" spans="1:20" customFormat="1" ht="38.1" hidden="1" customHeight="1">
      <c r="A1743" s="1" t="s">
        <v>243</v>
      </c>
      <c r="B1743" s="1" t="s">
        <v>244</v>
      </c>
      <c r="C1743" s="1" t="s">
        <v>22</v>
      </c>
      <c r="D1743" s="1" t="s">
        <v>234</v>
      </c>
      <c r="E1743" s="2">
        <v>21</v>
      </c>
      <c r="F1743" s="2" t="s">
        <v>941</v>
      </c>
      <c r="G1743" s="8">
        <v>43084</v>
      </c>
      <c r="H1743" s="9">
        <v>0.375</v>
      </c>
      <c r="I1743" s="2" t="s">
        <v>122</v>
      </c>
      <c r="J1743" s="2" t="s">
        <v>107</v>
      </c>
      <c r="K1743" s="2">
        <v>90</v>
      </c>
      <c r="L1743" s="2" t="s">
        <v>1005</v>
      </c>
      <c r="M1743" s="2" t="s">
        <v>3116</v>
      </c>
      <c r="N1743" s="2"/>
      <c r="O1743" s="2" t="s">
        <v>31</v>
      </c>
      <c r="P1743" s="2"/>
      <c r="Q1743" s="2" t="s">
        <v>31</v>
      </c>
      <c r="R1743" s="2" t="s">
        <v>974</v>
      </c>
      <c r="S1743" s="2" t="s">
        <v>3034</v>
      </c>
      <c r="T1743" s="2" t="s">
        <v>31</v>
      </c>
    </row>
    <row r="1744" spans="1:20" customFormat="1" ht="38.1" hidden="1" customHeight="1">
      <c r="A1744" s="1" t="s">
        <v>243</v>
      </c>
      <c r="B1744" s="1" t="s">
        <v>244</v>
      </c>
      <c r="C1744" s="1" t="s">
        <v>43</v>
      </c>
      <c r="D1744" s="1" t="s">
        <v>235</v>
      </c>
      <c r="E1744" s="2">
        <v>22</v>
      </c>
      <c r="F1744" s="2" t="s">
        <v>941</v>
      </c>
      <c r="G1744" s="8">
        <v>43084</v>
      </c>
      <c r="H1744" s="9">
        <v>0.375</v>
      </c>
      <c r="I1744" s="2" t="s">
        <v>124</v>
      </c>
      <c r="J1744" s="2" t="s">
        <v>107</v>
      </c>
      <c r="K1744" s="2">
        <v>90</v>
      </c>
      <c r="L1744" s="2" t="s">
        <v>1022</v>
      </c>
      <c r="M1744" s="2" t="s">
        <v>1023</v>
      </c>
      <c r="N1744" s="2"/>
      <c r="O1744" s="2" t="s">
        <v>31</v>
      </c>
      <c r="P1744" s="2"/>
      <c r="Q1744" s="2" t="s">
        <v>31</v>
      </c>
      <c r="R1744" s="2" t="s">
        <v>974</v>
      </c>
      <c r="S1744" s="2" t="s">
        <v>3034</v>
      </c>
      <c r="T1744" s="2" t="s">
        <v>31</v>
      </c>
    </row>
    <row r="1745" spans="1:20" customFormat="1" ht="38.1" hidden="1" customHeight="1">
      <c r="A1745" s="1" t="s">
        <v>243</v>
      </c>
      <c r="B1745" s="1" t="s">
        <v>244</v>
      </c>
      <c r="C1745" s="1" t="s">
        <v>22</v>
      </c>
      <c r="D1745" s="1" t="s">
        <v>235</v>
      </c>
      <c r="E1745" s="2">
        <v>21</v>
      </c>
      <c r="F1745" s="2" t="s">
        <v>941</v>
      </c>
      <c r="G1745" s="8">
        <v>43084</v>
      </c>
      <c r="H1745" s="9">
        <v>0.375</v>
      </c>
      <c r="I1745" s="2" t="s">
        <v>254</v>
      </c>
      <c r="J1745" s="2" t="s">
        <v>107</v>
      </c>
      <c r="K1745" s="2">
        <v>90</v>
      </c>
      <c r="L1745" s="2" t="s">
        <v>994</v>
      </c>
      <c r="M1745" s="2" t="s">
        <v>3031</v>
      </c>
      <c r="N1745" s="2"/>
      <c r="O1745" s="2" t="s">
        <v>31</v>
      </c>
      <c r="P1745" s="2"/>
      <c r="Q1745" s="2" t="s">
        <v>31</v>
      </c>
      <c r="R1745" s="2" t="s">
        <v>974</v>
      </c>
      <c r="S1745" s="2" t="s">
        <v>3034</v>
      </c>
      <c r="T1745" s="2" t="s">
        <v>31</v>
      </c>
    </row>
    <row r="1746" spans="1:20" customFormat="1" ht="38.1" hidden="1" customHeight="1">
      <c r="A1746" s="1" t="s">
        <v>243</v>
      </c>
      <c r="B1746" s="1" t="s">
        <v>244</v>
      </c>
      <c r="C1746" s="1" t="s">
        <v>43</v>
      </c>
      <c r="D1746" s="1" t="s">
        <v>236</v>
      </c>
      <c r="E1746" s="2">
        <v>20</v>
      </c>
      <c r="F1746" s="2" t="s">
        <v>941</v>
      </c>
      <c r="G1746" s="8">
        <v>43084</v>
      </c>
      <c r="H1746" s="9">
        <v>0.375</v>
      </c>
      <c r="I1746" s="2" t="s">
        <v>313</v>
      </c>
      <c r="J1746" s="2" t="s">
        <v>107</v>
      </c>
      <c r="K1746" s="2">
        <v>90</v>
      </c>
      <c r="L1746" s="2" t="s">
        <v>948</v>
      </c>
      <c r="M1746" s="2" t="s">
        <v>3023</v>
      </c>
      <c r="N1746" s="2"/>
      <c r="O1746" s="2" t="s">
        <v>31</v>
      </c>
      <c r="P1746" s="2"/>
      <c r="Q1746" s="2" t="s">
        <v>31</v>
      </c>
      <c r="R1746" s="2" t="s">
        <v>974</v>
      </c>
      <c r="S1746" s="2" t="s">
        <v>3034</v>
      </c>
      <c r="T1746" s="2" t="s">
        <v>31</v>
      </c>
    </row>
    <row r="1747" spans="1:20" customFormat="1" ht="38.1" hidden="1" customHeight="1">
      <c r="A1747" s="1" t="s">
        <v>243</v>
      </c>
      <c r="B1747" s="1" t="s">
        <v>244</v>
      </c>
      <c r="C1747" s="1" t="s">
        <v>22</v>
      </c>
      <c r="D1747" s="1" t="s">
        <v>236</v>
      </c>
      <c r="E1747" s="2">
        <v>20</v>
      </c>
      <c r="F1747" s="2" t="s">
        <v>941</v>
      </c>
      <c r="G1747" s="8">
        <v>43084</v>
      </c>
      <c r="H1747" s="9">
        <v>0.375</v>
      </c>
      <c r="I1747" s="2" t="s">
        <v>119</v>
      </c>
      <c r="J1747" s="2" t="s">
        <v>107</v>
      </c>
      <c r="K1747" s="2">
        <v>90</v>
      </c>
      <c r="L1747" s="2" t="s">
        <v>950</v>
      </c>
      <c r="M1747" s="2" t="s">
        <v>3013</v>
      </c>
      <c r="N1747" s="2"/>
      <c r="O1747" s="2" t="s">
        <v>31</v>
      </c>
      <c r="P1747" s="2"/>
      <c r="Q1747" s="2" t="s">
        <v>31</v>
      </c>
      <c r="R1747" s="2" t="s">
        <v>974</v>
      </c>
      <c r="S1747" s="2" t="s">
        <v>3034</v>
      </c>
      <c r="T1747" s="2" t="s">
        <v>31</v>
      </c>
    </row>
    <row r="1748" spans="1:20" customFormat="1" ht="38.1" hidden="1" customHeight="1">
      <c r="A1748" s="1" t="s">
        <v>243</v>
      </c>
      <c r="B1748" s="1" t="s">
        <v>244</v>
      </c>
      <c r="C1748" s="1" t="s">
        <v>43</v>
      </c>
      <c r="D1748" s="1" t="s">
        <v>958</v>
      </c>
      <c r="E1748" s="2">
        <v>26</v>
      </c>
      <c r="F1748" s="2" t="s">
        <v>941</v>
      </c>
      <c r="G1748" s="8">
        <v>43084</v>
      </c>
      <c r="H1748" s="9">
        <v>0.375</v>
      </c>
      <c r="I1748" s="2" t="s">
        <v>121</v>
      </c>
      <c r="J1748" s="2" t="s">
        <v>107</v>
      </c>
      <c r="K1748" s="2">
        <v>90</v>
      </c>
      <c r="L1748" s="2" t="s">
        <v>959</v>
      </c>
      <c r="M1748" s="2" t="s">
        <v>3005</v>
      </c>
      <c r="N1748" s="2"/>
      <c r="O1748" s="2" t="s">
        <v>31</v>
      </c>
      <c r="P1748" s="2"/>
      <c r="Q1748" s="2" t="s">
        <v>31</v>
      </c>
      <c r="R1748" s="2" t="s">
        <v>948</v>
      </c>
      <c r="S1748" s="2" t="s">
        <v>3023</v>
      </c>
      <c r="T1748" s="2" t="s">
        <v>31</v>
      </c>
    </row>
    <row r="1749" spans="1:20" customFormat="1" ht="38.1" hidden="1" customHeight="1">
      <c r="A1749" s="1" t="s">
        <v>243</v>
      </c>
      <c r="B1749" s="1" t="s">
        <v>244</v>
      </c>
      <c r="C1749" s="1" t="s">
        <v>22</v>
      </c>
      <c r="D1749" s="1" t="s">
        <v>958</v>
      </c>
      <c r="E1749" s="2">
        <v>26</v>
      </c>
      <c r="F1749" s="2" t="s">
        <v>941</v>
      </c>
      <c r="G1749" s="8">
        <v>43084</v>
      </c>
      <c r="H1749" s="9">
        <v>0.375</v>
      </c>
      <c r="I1749" s="2" t="s">
        <v>123</v>
      </c>
      <c r="J1749" s="2" t="s">
        <v>107</v>
      </c>
      <c r="K1749" s="2">
        <v>90</v>
      </c>
      <c r="L1749" s="2" t="s">
        <v>965</v>
      </c>
      <c r="M1749" s="2" t="s">
        <v>3027</v>
      </c>
      <c r="N1749" s="2"/>
      <c r="O1749" s="2" t="s">
        <v>31</v>
      </c>
      <c r="P1749" s="2"/>
      <c r="Q1749" s="2" t="s">
        <v>31</v>
      </c>
      <c r="R1749" s="2" t="s">
        <v>948</v>
      </c>
      <c r="S1749" s="2" t="s">
        <v>3023</v>
      </c>
      <c r="T1749" s="2" t="s">
        <v>31</v>
      </c>
    </row>
    <row r="1750" spans="1:20" customFormat="1" ht="38.1" hidden="1" customHeight="1">
      <c r="A1750" s="1" t="s">
        <v>1518</v>
      </c>
      <c r="B1750" s="1" t="s">
        <v>1519</v>
      </c>
      <c r="C1750" s="1" t="s">
        <v>43</v>
      </c>
      <c r="D1750" s="1" t="s">
        <v>1428</v>
      </c>
      <c r="E1750" s="2">
        <v>17</v>
      </c>
      <c r="F1750" s="2" t="s">
        <v>1370</v>
      </c>
      <c r="G1750" s="8">
        <v>43084</v>
      </c>
      <c r="H1750" s="9">
        <v>0.375</v>
      </c>
      <c r="I1750" s="2" t="s">
        <v>189</v>
      </c>
      <c r="J1750" s="2" t="s">
        <v>107</v>
      </c>
      <c r="K1750" s="2">
        <v>90</v>
      </c>
      <c r="L1750" s="2" t="s">
        <v>1389</v>
      </c>
      <c r="M1750" s="2" t="s">
        <v>1390</v>
      </c>
      <c r="N1750" s="2"/>
      <c r="O1750" s="2" t="s">
        <v>31</v>
      </c>
      <c r="P1750" s="2"/>
      <c r="Q1750" s="2" t="s">
        <v>31</v>
      </c>
      <c r="R1750" s="1" t="s">
        <v>1478</v>
      </c>
      <c r="S1750" s="1" t="s">
        <v>1479</v>
      </c>
      <c r="T1750" s="2" t="s">
        <v>31</v>
      </c>
    </row>
    <row r="1751" spans="1:20" customFormat="1" ht="38.1" hidden="1" customHeight="1">
      <c r="A1751" s="1" t="s">
        <v>1513</v>
      </c>
      <c r="B1751" s="1" t="s">
        <v>1514</v>
      </c>
      <c r="C1751" s="1" t="s">
        <v>43</v>
      </c>
      <c r="D1751" s="1" t="s">
        <v>1515</v>
      </c>
      <c r="E1751" s="2">
        <v>11</v>
      </c>
      <c r="F1751" s="2" t="s">
        <v>1370</v>
      </c>
      <c r="G1751" s="8">
        <v>43084</v>
      </c>
      <c r="H1751" s="9">
        <v>0.375</v>
      </c>
      <c r="I1751" s="2" t="s">
        <v>1000</v>
      </c>
      <c r="J1751" s="2" t="s">
        <v>26</v>
      </c>
      <c r="K1751" s="2">
        <v>90</v>
      </c>
      <c r="L1751" s="2" t="s">
        <v>1438</v>
      </c>
      <c r="M1751" s="2" t="s">
        <v>1439</v>
      </c>
      <c r="N1751" s="2"/>
      <c r="O1751" s="2" t="s">
        <v>31</v>
      </c>
      <c r="P1751" s="2"/>
      <c r="Q1751" s="2" t="s">
        <v>31</v>
      </c>
      <c r="R1751" s="1" t="s">
        <v>1516</v>
      </c>
      <c r="S1751" s="1" t="s">
        <v>1517</v>
      </c>
      <c r="T1751" s="2" t="s">
        <v>31</v>
      </c>
    </row>
    <row r="1752" spans="1:20" customFormat="1" ht="38.1" hidden="1" customHeight="1">
      <c r="A1752" s="1" t="s">
        <v>243</v>
      </c>
      <c r="B1752" s="1" t="s">
        <v>244</v>
      </c>
      <c r="C1752" s="1" t="s">
        <v>43</v>
      </c>
      <c r="D1752" s="1" t="s">
        <v>217</v>
      </c>
      <c r="E1752" s="2">
        <v>23</v>
      </c>
      <c r="F1752" s="6" t="s">
        <v>941</v>
      </c>
      <c r="G1752" s="8">
        <v>43084</v>
      </c>
      <c r="H1752" s="9">
        <v>0.375</v>
      </c>
      <c r="I1752" s="2" t="s">
        <v>245</v>
      </c>
      <c r="J1752" s="2" t="s">
        <v>107</v>
      </c>
      <c r="K1752" s="2">
        <v>90</v>
      </c>
      <c r="L1752" s="15" t="s">
        <v>952</v>
      </c>
      <c r="M1752" s="15" t="s">
        <v>3028</v>
      </c>
      <c r="N1752" s="2"/>
      <c r="O1752" s="2" t="s">
        <v>31</v>
      </c>
      <c r="P1752" s="2"/>
      <c r="Q1752" s="2" t="s">
        <v>31</v>
      </c>
      <c r="R1752" s="1" t="s">
        <v>117</v>
      </c>
      <c r="S1752" s="1" t="s">
        <v>118</v>
      </c>
      <c r="T1752" s="2" t="s">
        <v>31</v>
      </c>
    </row>
    <row r="1753" spans="1:20" customFormat="1" ht="38.1" hidden="1" customHeight="1">
      <c r="A1753" s="1" t="s">
        <v>243</v>
      </c>
      <c r="B1753" s="1" t="s">
        <v>244</v>
      </c>
      <c r="C1753" s="1" t="s">
        <v>22</v>
      </c>
      <c r="D1753" s="1" t="s">
        <v>217</v>
      </c>
      <c r="E1753" s="2">
        <v>22</v>
      </c>
      <c r="F1753" s="6" t="s">
        <v>941</v>
      </c>
      <c r="G1753" s="8">
        <v>43084</v>
      </c>
      <c r="H1753" s="9">
        <v>0.375</v>
      </c>
      <c r="I1753" s="2" t="s">
        <v>246</v>
      </c>
      <c r="J1753" s="2" t="s">
        <v>107</v>
      </c>
      <c r="K1753" s="2">
        <v>90</v>
      </c>
      <c r="L1753" s="15" t="s">
        <v>971</v>
      </c>
      <c r="M1753" s="15" t="s">
        <v>3124</v>
      </c>
      <c r="N1753" s="2"/>
      <c r="O1753" s="2" t="s">
        <v>31</v>
      </c>
      <c r="P1753" s="2"/>
      <c r="Q1753" s="2" t="s">
        <v>31</v>
      </c>
      <c r="R1753" s="1" t="s">
        <v>117</v>
      </c>
      <c r="S1753" s="1" t="s">
        <v>118</v>
      </c>
      <c r="T1753" s="2" t="s">
        <v>31</v>
      </c>
    </row>
    <row r="1754" spans="1:20" customFormat="1" ht="38.1" hidden="1" customHeight="1">
      <c r="A1754" s="1" t="s">
        <v>1646</v>
      </c>
      <c r="B1754" s="1" t="s">
        <v>1647</v>
      </c>
      <c r="C1754" s="1" t="s">
        <v>43</v>
      </c>
      <c r="D1754" s="1" t="s">
        <v>539</v>
      </c>
      <c r="E1754" s="2">
        <v>35</v>
      </c>
      <c r="F1754" s="2" t="s">
        <v>1569</v>
      </c>
      <c r="G1754" s="8">
        <v>43084</v>
      </c>
      <c r="H1754" s="9">
        <v>0.54166666666666663</v>
      </c>
      <c r="I1754" s="2" t="s">
        <v>120</v>
      </c>
      <c r="J1754" s="2" t="s">
        <v>1073</v>
      </c>
      <c r="K1754" s="2">
        <v>90</v>
      </c>
      <c r="L1754" s="2" t="s">
        <v>1585</v>
      </c>
      <c r="M1754" s="2" t="s">
        <v>3113</v>
      </c>
      <c r="N1754" s="2" t="s">
        <v>1583</v>
      </c>
      <c r="O1754" s="2" t="s">
        <v>1584</v>
      </c>
      <c r="P1754" s="2"/>
      <c r="Q1754" s="2" t="s">
        <v>31</v>
      </c>
      <c r="R1754" s="1" t="s">
        <v>1586</v>
      </c>
      <c r="S1754" s="1" t="s">
        <v>1587</v>
      </c>
      <c r="T1754" s="2" t="s">
        <v>31</v>
      </c>
    </row>
    <row r="1755" spans="1:20" customFormat="1" ht="38.1" hidden="1" customHeight="1">
      <c r="A1755" s="1" t="s">
        <v>1646</v>
      </c>
      <c r="B1755" s="1" t="s">
        <v>1647</v>
      </c>
      <c r="C1755" s="1" t="s">
        <v>43</v>
      </c>
      <c r="D1755" s="1" t="s">
        <v>540</v>
      </c>
      <c r="E1755" s="2">
        <v>22</v>
      </c>
      <c r="F1755" s="2" t="s">
        <v>1569</v>
      </c>
      <c r="G1755" s="8">
        <v>43084</v>
      </c>
      <c r="H1755" s="9">
        <v>0.54166666666666663</v>
      </c>
      <c r="I1755" s="2" t="s">
        <v>122</v>
      </c>
      <c r="J1755" s="2" t="s">
        <v>1073</v>
      </c>
      <c r="K1755" s="2">
        <v>90</v>
      </c>
      <c r="L1755" s="2" t="s">
        <v>1576</v>
      </c>
      <c r="M1755" s="2" t="s">
        <v>1577</v>
      </c>
      <c r="N1755" s="2"/>
      <c r="O1755" s="2" t="s">
        <v>31</v>
      </c>
      <c r="P1755" s="2"/>
      <c r="Q1755" s="2" t="s">
        <v>31</v>
      </c>
      <c r="R1755" s="1" t="s">
        <v>1586</v>
      </c>
      <c r="S1755" s="1" t="s">
        <v>1587</v>
      </c>
      <c r="T1755" s="2" t="s">
        <v>31</v>
      </c>
    </row>
    <row r="1756" spans="1:20" customFormat="1" ht="38.1" hidden="1" customHeight="1">
      <c r="A1756" s="1" t="s">
        <v>1646</v>
      </c>
      <c r="B1756" s="1" t="s">
        <v>1647</v>
      </c>
      <c r="C1756" s="1" t="s">
        <v>22</v>
      </c>
      <c r="D1756" s="1" t="s">
        <v>540</v>
      </c>
      <c r="E1756" s="2">
        <v>22</v>
      </c>
      <c r="F1756" s="2" t="s">
        <v>1569</v>
      </c>
      <c r="G1756" s="8">
        <v>43084</v>
      </c>
      <c r="H1756" s="9">
        <v>0.54166666666666663</v>
      </c>
      <c r="I1756" s="2" t="s">
        <v>124</v>
      </c>
      <c r="J1756" s="2" t="s">
        <v>1073</v>
      </c>
      <c r="K1756" s="2">
        <v>90</v>
      </c>
      <c r="L1756" s="2" t="s">
        <v>1595</v>
      </c>
      <c r="M1756" s="2" t="s">
        <v>1573</v>
      </c>
      <c r="N1756" s="2"/>
      <c r="O1756" s="2" t="s">
        <v>31</v>
      </c>
      <c r="P1756" s="2"/>
      <c r="Q1756" s="2" t="s">
        <v>31</v>
      </c>
      <c r="R1756" s="1" t="s">
        <v>1586</v>
      </c>
      <c r="S1756" s="1" t="s">
        <v>1587</v>
      </c>
      <c r="T1756" s="2" t="s">
        <v>31</v>
      </c>
    </row>
    <row r="1757" spans="1:20" customFormat="1" ht="38.1" hidden="1" customHeight="1">
      <c r="A1757" s="1" t="s">
        <v>1273</v>
      </c>
      <c r="B1757" s="1" t="s">
        <v>1274</v>
      </c>
      <c r="C1757" s="1" t="s">
        <v>43</v>
      </c>
      <c r="D1757" s="1" t="s">
        <v>1170</v>
      </c>
      <c r="E1757" s="2">
        <v>42</v>
      </c>
      <c r="F1757" s="2" t="s">
        <v>1119</v>
      </c>
      <c r="G1757" s="8">
        <v>43084</v>
      </c>
      <c r="H1757" s="9">
        <v>0.54166666666666663</v>
      </c>
      <c r="I1757" s="2" t="s">
        <v>1249</v>
      </c>
      <c r="J1757" s="2" t="s">
        <v>1171</v>
      </c>
      <c r="K1757" s="2">
        <v>60</v>
      </c>
      <c r="L1757" s="1" t="s">
        <v>1185</v>
      </c>
      <c r="M1757" s="1" t="s">
        <v>1186</v>
      </c>
      <c r="N1757" s="2" t="s">
        <v>1259</v>
      </c>
      <c r="O1757" s="2" t="s">
        <v>1260</v>
      </c>
      <c r="P1757" s="2"/>
      <c r="Q1757" s="2" t="s">
        <v>31</v>
      </c>
      <c r="R1757" s="1" t="s">
        <v>1185</v>
      </c>
      <c r="S1757" s="1" t="s">
        <v>1186</v>
      </c>
      <c r="T1757" s="2" t="s">
        <v>31</v>
      </c>
    </row>
    <row r="1758" spans="1:20" customFormat="1" ht="38.1" hidden="1" customHeight="1">
      <c r="A1758" s="1" t="s">
        <v>1273</v>
      </c>
      <c r="B1758" s="1" t="s">
        <v>1274</v>
      </c>
      <c r="C1758" s="1" t="s">
        <v>22</v>
      </c>
      <c r="D1758" s="1" t="s">
        <v>1170</v>
      </c>
      <c r="E1758" s="2">
        <v>42</v>
      </c>
      <c r="F1758" s="2" t="s">
        <v>1119</v>
      </c>
      <c r="G1758" s="8">
        <v>43084</v>
      </c>
      <c r="H1758" s="9">
        <v>0.54166666666666663</v>
      </c>
      <c r="I1758" s="2" t="s">
        <v>736</v>
      </c>
      <c r="J1758" s="2" t="s">
        <v>1171</v>
      </c>
      <c r="K1758" s="2">
        <v>60</v>
      </c>
      <c r="L1758" s="1" t="s">
        <v>1250</v>
      </c>
      <c r="M1758" s="1" t="s">
        <v>1251</v>
      </c>
      <c r="N1758" s="2" t="s">
        <v>1194</v>
      </c>
      <c r="O1758" s="2" t="s">
        <v>1195</v>
      </c>
      <c r="P1758" s="2"/>
      <c r="Q1758" s="2" t="s">
        <v>31</v>
      </c>
      <c r="R1758" s="1" t="s">
        <v>1185</v>
      </c>
      <c r="S1758" s="1" t="s">
        <v>1186</v>
      </c>
      <c r="T1758" s="2" t="s">
        <v>31</v>
      </c>
    </row>
    <row r="1759" spans="1:20" customFormat="1" ht="38.1" hidden="1" customHeight="1">
      <c r="A1759" s="1" t="s">
        <v>1273</v>
      </c>
      <c r="B1759" s="1" t="s">
        <v>1274</v>
      </c>
      <c r="C1759" s="1" t="s">
        <v>43</v>
      </c>
      <c r="D1759" s="1" t="s">
        <v>1176</v>
      </c>
      <c r="E1759" s="2">
        <v>43</v>
      </c>
      <c r="F1759" s="2" t="s">
        <v>1119</v>
      </c>
      <c r="G1759" s="8">
        <v>43084</v>
      </c>
      <c r="H1759" s="9">
        <v>0.54166666666666663</v>
      </c>
      <c r="I1759" s="2" t="s">
        <v>737</v>
      </c>
      <c r="J1759" s="2" t="s">
        <v>1171</v>
      </c>
      <c r="K1759" s="2">
        <v>60</v>
      </c>
      <c r="L1759" s="2" t="s">
        <v>1172</v>
      </c>
      <c r="M1759" s="1" t="s">
        <v>1173</v>
      </c>
      <c r="N1759" s="2" t="s">
        <v>1133</v>
      </c>
      <c r="O1759" s="2" t="s">
        <v>1134</v>
      </c>
      <c r="P1759" s="2"/>
      <c r="Q1759" s="2" t="s">
        <v>31</v>
      </c>
      <c r="R1759" s="1" t="s">
        <v>1185</v>
      </c>
      <c r="S1759" s="1" t="s">
        <v>1186</v>
      </c>
      <c r="T1759" s="2" t="s">
        <v>31</v>
      </c>
    </row>
    <row r="1760" spans="1:20" customFormat="1" ht="38.1" hidden="1" customHeight="1">
      <c r="A1760" s="1" t="s">
        <v>1273</v>
      </c>
      <c r="B1760" s="1" t="s">
        <v>1274</v>
      </c>
      <c r="C1760" s="1" t="s">
        <v>22</v>
      </c>
      <c r="D1760" s="1" t="s">
        <v>1176</v>
      </c>
      <c r="E1760" s="2">
        <v>42</v>
      </c>
      <c r="F1760" s="2" t="s">
        <v>1119</v>
      </c>
      <c r="G1760" s="8">
        <v>43084</v>
      </c>
      <c r="H1760" s="9">
        <v>0.54166666666666663</v>
      </c>
      <c r="I1760" s="2" t="s">
        <v>743</v>
      </c>
      <c r="J1760" s="2" t="s">
        <v>1171</v>
      </c>
      <c r="K1760" s="2">
        <v>60</v>
      </c>
      <c r="L1760" s="2" t="s">
        <v>1235</v>
      </c>
      <c r="M1760" s="1" t="s">
        <v>1236</v>
      </c>
      <c r="N1760" s="1" t="s">
        <v>1196</v>
      </c>
      <c r="O1760" s="1" t="s">
        <v>1197</v>
      </c>
      <c r="P1760" s="2"/>
      <c r="Q1760" s="2" t="s">
        <v>31</v>
      </c>
      <c r="R1760" s="1" t="s">
        <v>1185</v>
      </c>
      <c r="S1760" s="1" t="s">
        <v>1186</v>
      </c>
      <c r="T1760" s="2" t="s">
        <v>31</v>
      </c>
    </row>
    <row r="1761" spans="1:20" customFormat="1" ht="38.1" hidden="1" customHeight="1">
      <c r="A1761" s="1" t="s">
        <v>1273</v>
      </c>
      <c r="B1761" s="1" t="s">
        <v>1274</v>
      </c>
      <c r="C1761" s="1" t="s">
        <v>43</v>
      </c>
      <c r="D1761" s="1" t="s">
        <v>532</v>
      </c>
      <c r="E1761" s="2">
        <v>38</v>
      </c>
      <c r="F1761" s="2" t="s">
        <v>1119</v>
      </c>
      <c r="G1761" s="8">
        <v>43084</v>
      </c>
      <c r="H1761" s="9">
        <v>0.54166666666666663</v>
      </c>
      <c r="I1761" s="2" t="s">
        <v>864</v>
      </c>
      <c r="J1761" s="2" t="s">
        <v>1171</v>
      </c>
      <c r="K1761" s="2">
        <v>60</v>
      </c>
      <c r="L1761" s="1" t="s">
        <v>1181</v>
      </c>
      <c r="M1761" s="1" t="s">
        <v>1182</v>
      </c>
      <c r="N1761" s="2" t="s">
        <v>1131</v>
      </c>
      <c r="O1761" s="2" t="s">
        <v>1132</v>
      </c>
      <c r="P1761" s="2"/>
      <c r="Q1761" s="2" t="s">
        <v>31</v>
      </c>
      <c r="R1761" s="1" t="s">
        <v>1185</v>
      </c>
      <c r="S1761" s="1" t="s">
        <v>1186</v>
      </c>
      <c r="T1761" s="2" t="s">
        <v>31</v>
      </c>
    </row>
    <row r="1762" spans="1:20" customFormat="1" ht="38.1" hidden="1" customHeight="1">
      <c r="A1762" s="1" t="s">
        <v>1273</v>
      </c>
      <c r="B1762" s="1" t="s">
        <v>1274</v>
      </c>
      <c r="C1762" s="1" t="s">
        <v>22</v>
      </c>
      <c r="D1762" s="1" t="s">
        <v>532</v>
      </c>
      <c r="E1762" s="2">
        <v>37</v>
      </c>
      <c r="F1762" s="2" t="s">
        <v>1119</v>
      </c>
      <c r="G1762" s="8">
        <v>43084</v>
      </c>
      <c r="H1762" s="9">
        <v>0.54166666666666663</v>
      </c>
      <c r="I1762" s="2" t="s">
        <v>865</v>
      </c>
      <c r="J1762" s="2" t="s">
        <v>1171</v>
      </c>
      <c r="K1762" s="2">
        <v>60</v>
      </c>
      <c r="L1762" s="1" t="s">
        <v>1153</v>
      </c>
      <c r="M1762" s="1" t="s">
        <v>1154</v>
      </c>
      <c r="N1762" s="2" t="s">
        <v>1141</v>
      </c>
      <c r="O1762" s="2" t="s">
        <v>1142</v>
      </c>
      <c r="P1762" s="2"/>
      <c r="Q1762" s="2" t="s">
        <v>31</v>
      </c>
      <c r="R1762" s="1" t="s">
        <v>1185</v>
      </c>
      <c r="S1762" s="1" t="s">
        <v>1186</v>
      </c>
      <c r="T1762" s="2" t="s">
        <v>31</v>
      </c>
    </row>
    <row r="1763" spans="1:20" customFormat="1" ht="38.1" hidden="1" customHeight="1">
      <c r="A1763" s="1" t="s">
        <v>1273</v>
      </c>
      <c r="B1763" s="1" t="s">
        <v>1274</v>
      </c>
      <c r="C1763" s="1" t="s">
        <v>43</v>
      </c>
      <c r="D1763" s="1" t="s">
        <v>533</v>
      </c>
      <c r="E1763" s="2">
        <v>41</v>
      </c>
      <c r="F1763" s="2" t="s">
        <v>1119</v>
      </c>
      <c r="G1763" s="8">
        <v>43084</v>
      </c>
      <c r="H1763" s="9">
        <v>0.54166666666666663</v>
      </c>
      <c r="I1763" s="2" t="s">
        <v>633</v>
      </c>
      <c r="J1763" s="2" t="s">
        <v>1171</v>
      </c>
      <c r="K1763" s="2">
        <v>60</v>
      </c>
      <c r="L1763" s="2" t="s">
        <v>1158</v>
      </c>
      <c r="M1763" s="1" t="s">
        <v>1159</v>
      </c>
      <c r="N1763" s="2" t="s">
        <v>1135</v>
      </c>
      <c r="O1763" s="2" t="s">
        <v>1136</v>
      </c>
      <c r="P1763" s="2"/>
      <c r="Q1763" s="2" t="s">
        <v>31</v>
      </c>
      <c r="R1763" s="1" t="s">
        <v>1185</v>
      </c>
      <c r="S1763" s="1" t="s">
        <v>1186</v>
      </c>
      <c r="T1763" s="2" t="s">
        <v>31</v>
      </c>
    </row>
    <row r="1764" spans="1:20" customFormat="1" ht="38.1" hidden="1" customHeight="1">
      <c r="A1764" s="1" t="s">
        <v>1273</v>
      </c>
      <c r="B1764" s="1" t="s">
        <v>1274</v>
      </c>
      <c r="C1764" s="1" t="s">
        <v>22</v>
      </c>
      <c r="D1764" s="1" t="s">
        <v>533</v>
      </c>
      <c r="E1764" s="2">
        <v>41</v>
      </c>
      <c r="F1764" s="2" t="s">
        <v>1119</v>
      </c>
      <c r="G1764" s="8">
        <v>43084</v>
      </c>
      <c r="H1764" s="9">
        <v>0.54166666666666663</v>
      </c>
      <c r="I1764" s="2" t="s">
        <v>867</v>
      </c>
      <c r="J1764" s="2" t="s">
        <v>1171</v>
      </c>
      <c r="K1764" s="2">
        <v>60</v>
      </c>
      <c r="L1764" s="1" t="s">
        <v>1164</v>
      </c>
      <c r="M1764" s="1" t="s">
        <v>1165</v>
      </c>
      <c r="N1764" s="2" t="s">
        <v>1137</v>
      </c>
      <c r="O1764" s="2" t="s">
        <v>1138</v>
      </c>
      <c r="P1764" s="2"/>
      <c r="Q1764" s="2" t="s">
        <v>31</v>
      </c>
      <c r="R1764" s="1" t="s">
        <v>1185</v>
      </c>
      <c r="S1764" s="1" t="s">
        <v>1186</v>
      </c>
      <c r="T1764" s="2" t="s">
        <v>31</v>
      </c>
    </row>
    <row r="1765" spans="1:20" customFormat="1" ht="38.1" hidden="1" customHeight="1">
      <c r="A1765" s="1" t="s">
        <v>2023</v>
      </c>
      <c r="B1765" s="1" t="s">
        <v>2024</v>
      </c>
      <c r="C1765" s="1" t="s">
        <v>43</v>
      </c>
      <c r="D1765" s="1" t="s">
        <v>1118</v>
      </c>
      <c r="E1765" s="2">
        <v>22</v>
      </c>
      <c r="F1765" s="2" t="s">
        <v>1896</v>
      </c>
      <c r="G1765" s="8">
        <v>43084</v>
      </c>
      <c r="H1765" s="9">
        <v>0.54166666666666663</v>
      </c>
      <c r="I1765" s="2" t="s">
        <v>119</v>
      </c>
      <c r="J1765" s="2" t="s">
        <v>26</v>
      </c>
      <c r="K1765" s="2">
        <v>90</v>
      </c>
      <c r="L1765" s="2" t="s">
        <v>1998</v>
      </c>
      <c r="M1765" s="2" t="s">
        <v>1999</v>
      </c>
      <c r="N1765" s="2"/>
      <c r="O1765" s="2" t="s">
        <v>31</v>
      </c>
      <c r="P1765" s="2"/>
      <c r="Q1765" s="2" t="s">
        <v>31</v>
      </c>
      <c r="R1765" s="1" t="s">
        <v>2010</v>
      </c>
      <c r="S1765" s="1" t="s">
        <v>2011</v>
      </c>
      <c r="T1765" s="2" t="s">
        <v>31</v>
      </c>
    </row>
    <row r="1766" spans="1:20" customFormat="1" ht="38.1" hidden="1" customHeight="1">
      <c r="A1766" s="1" t="s">
        <v>2023</v>
      </c>
      <c r="B1766" s="1" t="s">
        <v>2024</v>
      </c>
      <c r="C1766" s="1" t="s">
        <v>22</v>
      </c>
      <c r="D1766" s="1" t="s">
        <v>1118</v>
      </c>
      <c r="E1766" s="2">
        <v>21</v>
      </c>
      <c r="F1766" s="2" t="s">
        <v>1896</v>
      </c>
      <c r="G1766" s="8">
        <v>43084</v>
      </c>
      <c r="H1766" s="9">
        <v>0.54166666666666663</v>
      </c>
      <c r="I1766" s="2" t="s">
        <v>121</v>
      </c>
      <c r="J1766" s="2" t="s">
        <v>26</v>
      </c>
      <c r="K1766" s="2">
        <v>90</v>
      </c>
      <c r="L1766" s="2" t="s">
        <v>1953</v>
      </c>
      <c r="M1766" s="2" t="s">
        <v>1954</v>
      </c>
      <c r="N1766" s="2"/>
      <c r="O1766" s="2" t="s">
        <v>31</v>
      </c>
      <c r="P1766" s="2"/>
      <c r="Q1766" s="2" t="s">
        <v>31</v>
      </c>
      <c r="R1766" s="1" t="s">
        <v>2010</v>
      </c>
      <c r="S1766" s="1" t="s">
        <v>2011</v>
      </c>
      <c r="T1766" s="2" t="s">
        <v>31</v>
      </c>
    </row>
    <row r="1767" spans="1:20" customFormat="1" ht="38.1" hidden="1" customHeight="1">
      <c r="A1767" s="1" t="s">
        <v>2023</v>
      </c>
      <c r="B1767" s="1" t="s">
        <v>2024</v>
      </c>
      <c r="C1767" s="1" t="s">
        <v>43</v>
      </c>
      <c r="D1767" s="1" t="s">
        <v>1193</v>
      </c>
      <c r="E1767" s="2">
        <v>21</v>
      </c>
      <c r="F1767" s="2" t="s">
        <v>1896</v>
      </c>
      <c r="G1767" s="8">
        <v>43084</v>
      </c>
      <c r="H1767" s="9">
        <v>0.54166666666666663</v>
      </c>
      <c r="I1767" s="2" t="s">
        <v>123</v>
      </c>
      <c r="J1767" s="2" t="s">
        <v>26</v>
      </c>
      <c r="K1767" s="2">
        <v>90</v>
      </c>
      <c r="L1767" s="2" t="s">
        <v>1973</v>
      </c>
      <c r="M1767" s="2" t="s">
        <v>1974</v>
      </c>
      <c r="N1767" s="2"/>
      <c r="O1767" s="2" t="s">
        <v>31</v>
      </c>
      <c r="P1767" s="2"/>
      <c r="Q1767" s="2" t="s">
        <v>31</v>
      </c>
      <c r="R1767" s="1" t="s">
        <v>2010</v>
      </c>
      <c r="S1767" s="1" t="s">
        <v>2011</v>
      </c>
      <c r="T1767" s="2" t="s">
        <v>31</v>
      </c>
    </row>
    <row r="1768" spans="1:20" customFormat="1" ht="38.1" hidden="1" customHeight="1">
      <c r="A1768" s="1" t="s">
        <v>2023</v>
      </c>
      <c r="B1768" s="1" t="s">
        <v>2024</v>
      </c>
      <c r="C1768" s="1" t="s">
        <v>22</v>
      </c>
      <c r="D1768" s="1" t="s">
        <v>1193</v>
      </c>
      <c r="E1768" s="2">
        <v>20</v>
      </c>
      <c r="F1768" s="2" t="s">
        <v>1896</v>
      </c>
      <c r="G1768" s="8">
        <v>43084</v>
      </c>
      <c r="H1768" s="9">
        <v>0.54166666666666663</v>
      </c>
      <c r="I1768" s="2" t="s">
        <v>125</v>
      </c>
      <c r="J1768" s="2" t="s">
        <v>26</v>
      </c>
      <c r="K1768" s="2">
        <v>90</v>
      </c>
      <c r="L1768" s="2" t="s">
        <v>1903</v>
      </c>
      <c r="M1768" s="2" t="s">
        <v>1904</v>
      </c>
      <c r="N1768" s="2"/>
      <c r="O1768" s="2" t="s">
        <v>31</v>
      </c>
      <c r="P1768" s="2"/>
      <c r="Q1768" s="2" t="s">
        <v>31</v>
      </c>
      <c r="R1768" s="1" t="s">
        <v>2010</v>
      </c>
      <c r="S1768" s="1" t="s">
        <v>2011</v>
      </c>
      <c r="T1768" s="2" t="s">
        <v>31</v>
      </c>
    </row>
    <row r="1769" spans="1:20" customFormat="1" ht="38.1" hidden="1" customHeight="1">
      <c r="A1769" s="1" t="s">
        <v>850</v>
      </c>
      <c r="B1769" s="1" t="s">
        <v>851</v>
      </c>
      <c r="C1769" s="1" t="s">
        <v>43</v>
      </c>
      <c r="D1769" s="1" t="s">
        <v>2021</v>
      </c>
      <c r="E1769" s="2">
        <v>26</v>
      </c>
      <c r="F1769" s="2" t="s">
        <v>1896</v>
      </c>
      <c r="G1769" s="8">
        <v>43084</v>
      </c>
      <c r="H1769" s="9">
        <v>0.54166666666666663</v>
      </c>
      <c r="I1769" s="2" t="s">
        <v>870</v>
      </c>
      <c r="J1769" s="2" t="s">
        <v>259</v>
      </c>
      <c r="K1769" s="2" t="s">
        <v>852</v>
      </c>
      <c r="L1769" s="2" t="s">
        <v>1931</v>
      </c>
      <c r="M1769" s="2" t="s">
        <v>1932</v>
      </c>
      <c r="N1769" s="2"/>
      <c r="O1769" s="2" t="s">
        <v>31</v>
      </c>
      <c r="P1769" s="2"/>
      <c r="Q1769" s="2" t="s">
        <v>31</v>
      </c>
      <c r="R1769" s="1" t="s">
        <v>1947</v>
      </c>
      <c r="S1769" s="1" t="s">
        <v>1948</v>
      </c>
      <c r="T1769" s="2" t="s">
        <v>31</v>
      </c>
    </row>
    <row r="1770" spans="1:20" customFormat="1" ht="38.1" hidden="1" customHeight="1">
      <c r="A1770" s="1" t="s">
        <v>850</v>
      </c>
      <c r="B1770" s="1" t="s">
        <v>851</v>
      </c>
      <c r="C1770" s="1" t="s">
        <v>22</v>
      </c>
      <c r="D1770" s="1" t="s">
        <v>2021</v>
      </c>
      <c r="E1770" s="2">
        <v>26</v>
      </c>
      <c r="F1770" s="2" t="s">
        <v>1896</v>
      </c>
      <c r="G1770" s="8">
        <v>43084</v>
      </c>
      <c r="H1770" s="9">
        <v>0.54166666666666663</v>
      </c>
      <c r="I1770" s="2" t="s">
        <v>106</v>
      </c>
      <c r="J1770" s="2" t="s">
        <v>259</v>
      </c>
      <c r="K1770" s="2" t="s">
        <v>852</v>
      </c>
      <c r="L1770" s="2" t="s">
        <v>1897</v>
      </c>
      <c r="M1770" s="2" t="s">
        <v>1898</v>
      </c>
      <c r="N1770" s="2"/>
      <c r="O1770" s="2" t="s">
        <v>31</v>
      </c>
      <c r="P1770" s="2"/>
      <c r="Q1770" s="2" t="s">
        <v>31</v>
      </c>
      <c r="R1770" s="1" t="s">
        <v>1947</v>
      </c>
      <c r="S1770" s="1" t="s">
        <v>1948</v>
      </c>
      <c r="T1770" s="2" t="s">
        <v>31</v>
      </c>
    </row>
    <row r="1771" spans="1:20" customFormat="1" ht="38.1" hidden="1" customHeight="1">
      <c r="A1771" s="1" t="s">
        <v>850</v>
      </c>
      <c r="B1771" s="1" t="s">
        <v>851</v>
      </c>
      <c r="C1771" s="1" t="s">
        <v>43</v>
      </c>
      <c r="D1771" s="1" t="s">
        <v>2022</v>
      </c>
      <c r="E1771" s="2">
        <v>30</v>
      </c>
      <c r="F1771" s="2" t="s">
        <v>1896</v>
      </c>
      <c r="G1771" s="8">
        <v>43084</v>
      </c>
      <c r="H1771" s="9">
        <v>0.54166666666666663</v>
      </c>
      <c r="I1771" s="2" t="s">
        <v>108</v>
      </c>
      <c r="J1771" s="2" t="s">
        <v>259</v>
      </c>
      <c r="K1771" s="2" t="s">
        <v>852</v>
      </c>
      <c r="L1771" s="2" t="s">
        <v>1939</v>
      </c>
      <c r="M1771" s="2" t="s">
        <v>1940</v>
      </c>
      <c r="N1771" s="2"/>
      <c r="O1771" s="2" t="s">
        <v>31</v>
      </c>
      <c r="P1771" s="2"/>
      <c r="Q1771" s="2" t="s">
        <v>31</v>
      </c>
      <c r="R1771" s="1" t="s">
        <v>1947</v>
      </c>
      <c r="S1771" s="1" t="s">
        <v>1948</v>
      </c>
      <c r="T1771" s="2" t="s">
        <v>31</v>
      </c>
    </row>
    <row r="1772" spans="1:20" customFormat="1" ht="38.1" hidden="1" customHeight="1">
      <c r="A1772" s="1" t="s">
        <v>850</v>
      </c>
      <c r="B1772" s="1" t="s">
        <v>851</v>
      </c>
      <c r="C1772" s="1" t="s">
        <v>22</v>
      </c>
      <c r="D1772" s="1" t="s">
        <v>2022</v>
      </c>
      <c r="E1772" s="2">
        <v>30</v>
      </c>
      <c r="F1772" s="2" t="s">
        <v>1896</v>
      </c>
      <c r="G1772" s="8">
        <v>43084</v>
      </c>
      <c r="H1772" s="9">
        <v>0.54166666666666663</v>
      </c>
      <c r="I1772" s="2" t="s">
        <v>110</v>
      </c>
      <c r="J1772" s="2" t="s">
        <v>259</v>
      </c>
      <c r="K1772" s="2" t="s">
        <v>852</v>
      </c>
      <c r="L1772" s="2" t="s">
        <v>1934</v>
      </c>
      <c r="M1772" s="2" t="s">
        <v>1351</v>
      </c>
      <c r="N1772" s="2"/>
      <c r="O1772" s="2" t="s">
        <v>31</v>
      </c>
      <c r="P1772" s="2"/>
      <c r="Q1772" s="2" t="s">
        <v>31</v>
      </c>
      <c r="R1772" s="1" t="s">
        <v>1947</v>
      </c>
      <c r="S1772" s="1" t="s">
        <v>1948</v>
      </c>
      <c r="T1772" s="2" t="s">
        <v>31</v>
      </c>
    </row>
    <row r="1773" spans="1:20" customFormat="1" ht="38.1" hidden="1" customHeight="1">
      <c r="A1773" s="1" t="s">
        <v>2000</v>
      </c>
      <c r="B1773" s="1" t="s">
        <v>2001</v>
      </c>
      <c r="C1773" s="1" t="s">
        <v>43</v>
      </c>
      <c r="D1773" s="1" t="s">
        <v>1967</v>
      </c>
      <c r="E1773" s="2">
        <v>18</v>
      </c>
      <c r="F1773" s="2" t="s">
        <v>1896</v>
      </c>
      <c r="G1773" s="8">
        <v>43084</v>
      </c>
      <c r="H1773" s="9">
        <v>0.54166666666666663</v>
      </c>
      <c r="I1773" s="2" t="s">
        <v>390</v>
      </c>
      <c r="J1773" s="2" t="s">
        <v>130</v>
      </c>
      <c r="K1773" s="2">
        <v>180</v>
      </c>
      <c r="L1773" s="2" t="s">
        <v>1973</v>
      </c>
      <c r="M1773" s="2" t="s">
        <v>1974</v>
      </c>
      <c r="N1773" s="1" t="s">
        <v>1930</v>
      </c>
      <c r="O1773" s="2" t="s">
        <v>1352</v>
      </c>
      <c r="P1773" s="2" t="s">
        <v>1923</v>
      </c>
      <c r="Q1773" s="2" t="s">
        <v>1924</v>
      </c>
      <c r="R1773" s="1" t="s">
        <v>1973</v>
      </c>
      <c r="S1773" s="1" t="s">
        <v>1974</v>
      </c>
      <c r="T1773" s="2" t="s">
        <v>31</v>
      </c>
    </row>
    <row r="1774" spans="1:20" customFormat="1" ht="38.1" hidden="1" customHeight="1">
      <c r="A1774" s="1" t="s">
        <v>2000</v>
      </c>
      <c r="B1774" s="1" t="s">
        <v>2001</v>
      </c>
      <c r="C1774" s="1" t="s">
        <v>22</v>
      </c>
      <c r="D1774" s="1" t="s">
        <v>1967</v>
      </c>
      <c r="E1774" s="2">
        <v>18</v>
      </c>
      <c r="F1774" s="2" t="s">
        <v>1896</v>
      </c>
      <c r="G1774" s="8">
        <v>43084</v>
      </c>
      <c r="H1774" s="9">
        <v>0.54166666666666663</v>
      </c>
      <c r="I1774" s="2" t="s">
        <v>397</v>
      </c>
      <c r="J1774" s="2" t="s">
        <v>130</v>
      </c>
      <c r="K1774" s="2">
        <v>180</v>
      </c>
      <c r="L1774" s="2" t="s">
        <v>1973</v>
      </c>
      <c r="M1774" s="2" t="s">
        <v>1974</v>
      </c>
      <c r="N1774" s="1" t="s">
        <v>1930</v>
      </c>
      <c r="O1774" s="2" t="s">
        <v>1352</v>
      </c>
      <c r="P1774" s="2" t="s">
        <v>1923</v>
      </c>
      <c r="Q1774" s="2" t="s">
        <v>1924</v>
      </c>
      <c r="R1774" s="1" t="s">
        <v>1973</v>
      </c>
      <c r="S1774" s="1" t="s">
        <v>1974</v>
      </c>
      <c r="T1774" s="2" t="s">
        <v>31</v>
      </c>
    </row>
    <row r="1775" spans="1:20" customFormat="1" ht="38.1" hidden="1" customHeight="1">
      <c r="A1775" s="1" t="s">
        <v>2004</v>
      </c>
      <c r="B1775" s="1" t="s">
        <v>2005</v>
      </c>
      <c r="C1775" s="1" t="s">
        <v>43</v>
      </c>
      <c r="D1775" s="1" t="s">
        <v>1968</v>
      </c>
      <c r="E1775" s="2">
        <v>18</v>
      </c>
      <c r="F1775" s="2" t="s">
        <v>1896</v>
      </c>
      <c r="G1775" s="8">
        <v>43084</v>
      </c>
      <c r="H1775" s="9">
        <v>0.54166666666666663</v>
      </c>
      <c r="I1775" s="2" t="s">
        <v>379</v>
      </c>
      <c r="J1775" s="2" t="s">
        <v>130</v>
      </c>
      <c r="K1775" s="2">
        <v>180</v>
      </c>
      <c r="L1775" s="2" t="s">
        <v>2006</v>
      </c>
      <c r="M1775" s="2" t="s">
        <v>2007</v>
      </c>
      <c r="N1775" s="2" t="s">
        <v>1928</v>
      </c>
      <c r="O1775" s="2" t="s">
        <v>1929</v>
      </c>
      <c r="P1775" s="2" t="s">
        <v>1905</v>
      </c>
      <c r="Q1775" s="2" t="s">
        <v>1349</v>
      </c>
      <c r="R1775" s="1" t="s">
        <v>2006</v>
      </c>
      <c r="S1775" s="1" t="s">
        <v>2007</v>
      </c>
      <c r="T1775" s="2" t="s">
        <v>31</v>
      </c>
    </row>
    <row r="1776" spans="1:20" customFormat="1" ht="38.1" hidden="1" customHeight="1">
      <c r="A1776" s="1" t="s">
        <v>2004</v>
      </c>
      <c r="B1776" s="1" t="s">
        <v>2005</v>
      </c>
      <c r="C1776" s="1" t="s">
        <v>22</v>
      </c>
      <c r="D1776" s="1" t="s">
        <v>1968</v>
      </c>
      <c r="E1776" s="2">
        <v>18</v>
      </c>
      <c r="F1776" s="2" t="s">
        <v>1896</v>
      </c>
      <c r="G1776" s="8">
        <v>43084</v>
      </c>
      <c r="H1776" s="9">
        <v>0.54166666666666663</v>
      </c>
      <c r="I1776" s="2" t="s">
        <v>388</v>
      </c>
      <c r="J1776" s="2" t="s">
        <v>130</v>
      </c>
      <c r="K1776" s="2">
        <v>180</v>
      </c>
      <c r="L1776" s="2" t="s">
        <v>2006</v>
      </c>
      <c r="M1776" s="2" t="s">
        <v>2007</v>
      </c>
      <c r="N1776" s="2" t="s">
        <v>1928</v>
      </c>
      <c r="O1776" s="2" t="s">
        <v>1929</v>
      </c>
      <c r="P1776" s="2" t="s">
        <v>1905</v>
      </c>
      <c r="Q1776" s="2" t="s">
        <v>1349</v>
      </c>
      <c r="R1776" s="1" t="s">
        <v>2006</v>
      </c>
      <c r="S1776" s="1" t="s">
        <v>2007</v>
      </c>
      <c r="T1776" s="2" t="s">
        <v>31</v>
      </c>
    </row>
    <row r="1777" spans="1:20" customFormat="1" ht="38.1" hidden="1" customHeight="1">
      <c r="A1777" s="1" t="s">
        <v>1916</v>
      </c>
      <c r="B1777" s="1" t="s">
        <v>1917</v>
      </c>
      <c r="C1777" s="1" t="s">
        <v>43</v>
      </c>
      <c r="D1777" s="1" t="s">
        <v>1971</v>
      </c>
      <c r="E1777" s="2">
        <v>20</v>
      </c>
      <c r="F1777" s="2" t="s">
        <v>1896</v>
      </c>
      <c r="G1777" s="8">
        <v>43084</v>
      </c>
      <c r="H1777" s="9">
        <v>0.54166666666666663</v>
      </c>
      <c r="I1777" s="2" t="s">
        <v>141</v>
      </c>
      <c r="J1777" s="2" t="s">
        <v>130</v>
      </c>
      <c r="K1777" s="2">
        <v>180</v>
      </c>
      <c r="L1777" s="2" t="s">
        <v>1921</v>
      </c>
      <c r="M1777" s="2" t="s">
        <v>1922</v>
      </c>
      <c r="N1777" s="2" t="s">
        <v>1919</v>
      </c>
      <c r="O1777" s="2" t="s">
        <v>1920</v>
      </c>
      <c r="P1777" s="2" t="s">
        <v>1988</v>
      </c>
      <c r="Q1777" s="2" t="s">
        <v>1989</v>
      </c>
      <c r="R1777" s="1" t="s">
        <v>1921</v>
      </c>
      <c r="S1777" s="1" t="s">
        <v>1922</v>
      </c>
      <c r="T1777" s="2" t="s">
        <v>31</v>
      </c>
    </row>
    <row r="1778" spans="1:20" customFormat="1" ht="38.1" hidden="1" customHeight="1">
      <c r="A1778" s="1" t="s">
        <v>1916</v>
      </c>
      <c r="B1778" s="1" t="s">
        <v>1917</v>
      </c>
      <c r="C1778" s="1" t="s">
        <v>22</v>
      </c>
      <c r="D1778" s="1" t="s">
        <v>1971</v>
      </c>
      <c r="E1778" s="2">
        <v>20</v>
      </c>
      <c r="F1778" s="2" t="s">
        <v>1896</v>
      </c>
      <c r="G1778" s="8">
        <v>43084</v>
      </c>
      <c r="H1778" s="9">
        <v>0.54166666666666663</v>
      </c>
      <c r="I1778" s="2" t="s">
        <v>145</v>
      </c>
      <c r="J1778" s="2" t="s">
        <v>130</v>
      </c>
      <c r="K1778" s="2">
        <v>180</v>
      </c>
      <c r="L1778" s="2" t="s">
        <v>1921</v>
      </c>
      <c r="M1778" s="2" t="s">
        <v>1922</v>
      </c>
      <c r="N1778" s="2" t="s">
        <v>1919</v>
      </c>
      <c r="O1778" s="2" t="s">
        <v>1920</v>
      </c>
      <c r="P1778" s="2" t="s">
        <v>1988</v>
      </c>
      <c r="Q1778" s="2" t="s">
        <v>1989</v>
      </c>
      <c r="R1778" s="1" t="s">
        <v>1921</v>
      </c>
      <c r="S1778" s="1" t="s">
        <v>1922</v>
      </c>
      <c r="T1778" s="2" t="s">
        <v>31</v>
      </c>
    </row>
    <row r="1779" spans="1:20" customFormat="1" ht="38.1" hidden="1" customHeight="1">
      <c r="A1779" s="1" t="s">
        <v>2608</v>
      </c>
      <c r="B1779" s="1" t="s">
        <v>2609</v>
      </c>
      <c r="C1779" s="1" t="s">
        <v>43</v>
      </c>
      <c r="D1779" s="1" t="s">
        <v>2541</v>
      </c>
      <c r="E1779" s="2">
        <v>22</v>
      </c>
      <c r="F1779" s="2" t="s">
        <v>2206</v>
      </c>
      <c r="G1779" s="8">
        <v>43084</v>
      </c>
      <c r="H1779" s="9">
        <v>0.54166666666666663</v>
      </c>
      <c r="I1779" s="2" t="s">
        <v>835</v>
      </c>
      <c r="J1779" s="2" t="s">
        <v>259</v>
      </c>
      <c r="K1779" s="2">
        <v>60</v>
      </c>
      <c r="L1779" s="1" t="s">
        <v>2310</v>
      </c>
      <c r="M1779" s="1" t="s">
        <v>2311</v>
      </c>
      <c r="N1779" s="2"/>
      <c r="O1779" s="2" t="s">
        <v>31</v>
      </c>
      <c r="P1779" s="2"/>
      <c r="Q1779" s="2" t="s">
        <v>31</v>
      </c>
      <c r="R1779" s="1" t="s">
        <v>2310</v>
      </c>
      <c r="S1779" s="1" t="s">
        <v>2311</v>
      </c>
      <c r="T1779" s="2" t="s">
        <v>31</v>
      </c>
    </row>
    <row r="1780" spans="1:20" customFormat="1" ht="38.1" hidden="1" customHeight="1">
      <c r="A1780" s="1" t="s">
        <v>2610</v>
      </c>
      <c r="B1780" s="1" t="s">
        <v>2611</v>
      </c>
      <c r="C1780" s="1" t="s">
        <v>43</v>
      </c>
      <c r="D1780" s="1" t="s">
        <v>2293</v>
      </c>
      <c r="E1780" s="2">
        <v>27</v>
      </c>
      <c r="F1780" s="2" t="s">
        <v>2206</v>
      </c>
      <c r="G1780" s="8">
        <v>43084</v>
      </c>
      <c r="H1780" s="9">
        <v>0.54166666666666663</v>
      </c>
      <c r="I1780" s="2" t="s">
        <v>832</v>
      </c>
      <c r="J1780" s="2" t="s">
        <v>259</v>
      </c>
      <c r="K1780" s="2">
        <v>90</v>
      </c>
      <c r="L1780" s="1" t="s">
        <v>2433</v>
      </c>
      <c r="M1780" s="1" t="s">
        <v>2434</v>
      </c>
      <c r="N1780" s="2"/>
      <c r="O1780" s="2" t="s">
        <v>31</v>
      </c>
      <c r="P1780" s="2"/>
      <c r="Q1780" s="2" t="s">
        <v>31</v>
      </c>
      <c r="R1780" s="1" t="s">
        <v>2433</v>
      </c>
      <c r="S1780" s="1" t="s">
        <v>2434</v>
      </c>
      <c r="T1780" s="2" t="s">
        <v>31</v>
      </c>
    </row>
    <row r="1781" spans="1:20" customFormat="1" ht="38.1" hidden="1" customHeight="1">
      <c r="A1781" s="1" t="s">
        <v>2605</v>
      </c>
      <c r="B1781" s="1" t="s">
        <v>2606</v>
      </c>
      <c r="C1781" s="1" t="s">
        <v>43</v>
      </c>
      <c r="D1781" s="1" t="s">
        <v>1261</v>
      </c>
      <c r="E1781" s="2">
        <v>25</v>
      </c>
      <c r="F1781" s="2" t="s">
        <v>2206</v>
      </c>
      <c r="G1781" s="8">
        <v>43084</v>
      </c>
      <c r="H1781" s="9">
        <v>0.54166666666666663</v>
      </c>
      <c r="I1781" s="2" t="s">
        <v>368</v>
      </c>
      <c r="J1781" s="2" t="s">
        <v>527</v>
      </c>
      <c r="K1781" s="2">
        <v>60</v>
      </c>
      <c r="L1781" s="1" t="s">
        <v>2282</v>
      </c>
      <c r="M1781" s="2" t="s">
        <v>2283</v>
      </c>
      <c r="N1781" s="2"/>
      <c r="O1781" s="2" t="s">
        <v>31</v>
      </c>
      <c r="P1781" s="2"/>
      <c r="Q1781" s="2" t="s">
        <v>31</v>
      </c>
      <c r="R1781" s="1" t="s">
        <v>2044</v>
      </c>
      <c r="S1781" s="1">
        <v>0</v>
      </c>
      <c r="T1781" s="2" t="s">
        <v>31</v>
      </c>
    </row>
    <row r="1782" spans="1:20" customFormat="1" ht="38.1" hidden="1" customHeight="1">
      <c r="A1782" s="1" t="s">
        <v>2605</v>
      </c>
      <c r="B1782" s="1" t="s">
        <v>2606</v>
      </c>
      <c r="C1782" s="1" t="s">
        <v>22</v>
      </c>
      <c r="D1782" s="1" t="s">
        <v>1261</v>
      </c>
      <c r="E1782" s="2">
        <v>25</v>
      </c>
      <c r="F1782" s="2" t="s">
        <v>2206</v>
      </c>
      <c r="G1782" s="8">
        <v>43084</v>
      </c>
      <c r="H1782" s="9">
        <v>0.54166666666666663</v>
      </c>
      <c r="I1782" s="2" t="s">
        <v>371</v>
      </c>
      <c r="J1782" s="2" t="s">
        <v>527</v>
      </c>
      <c r="K1782" s="2">
        <v>60</v>
      </c>
      <c r="L1782" s="1" t="s">
        <v>2505</v>
      </c>
      <c r="M1782" s="1" t="s">
        <v>2236</v>
      </c>
      <c r="N1782" s="2"/>
      <c r="O1782" s="2" t="s">
        <v>31</v>
      </c>
      <c r="P1782" s="2"/>
      <c r="Q1782" s="2" t="s">
        <v>31</v>
      </c>
      <c r="R1782" s="1" t="s">
        <v>2044</v>
      </c>
      <c r="S1782" s="1">
        <v>0</v>
      </c>
      <c r="T1782" s="2" t="s">
        <v>31</v>
      </c>
    </row>
    <row r="1783" spans="1:20" customFormat="1" ht="38.1" hidden="1" customHeight="1">
      <c r="A1783" s="1" t="s">
        <v>2605</v>
      </c>
      <c r="B1783" s="1" t="s">
        <v>2606</v>
      </c>
      <c r="C1783" s="1" t="s">
        <v>43</v>
      </c>
      <c r="D1783" s="1" t="s">
        <v>1264</v>
      </c>
      <c r="E1783" s="2">
        <v>42</v>
      </c>
      <c r="F1783" s="2" t="s">
        <v>2206</v>
      </c>
      <c r="G1783" s="8">
        <v>43084</v>
      </c>
      <c r="H1783" s="9">
        <v>0.54166666666666663</v>
      </c>
      <c r="I1783" s="2" t="s">
        <v>800</v>
      </c>
      <c r="J1783" s="2" t="s">
        <v>527</v>
      </c>
      <c r="K1783" s="2">
        <v>60</v>
      </c>
      <c r="L1783" s="1" t="s">
        <v>2237</v>
      </c>
      <c r="M1783" s="1" t="s">
        <v>2238</v>
      </c>
      <c r="N1783" s="1" t="s">
        <v>2425</v>
      </c>
      <c r="O1783" s="1" t="s">
        <v>2426</v>
      </c>
      <c r="P1783" s="2"/>
      <c r="Q1783" s="2" t="s">
        <v>31</v>
      </c>
      <c r="R1783" s="1" t="s">
        <v>2320</v>
      </c>
      <c r="S1783" s="1" t="s">
        <v>31</v>
      </c>
      <c r="T1783" s="2" t="s">
        <v>31</v>
      </c>
    </row>
    <row r="1784" spans="1:20" customFormat="1" ht="38.1" hidden="1" customHeight="1">
      <c r="A1784" s="1" t="s">
        <v>1774</v>
      </c>
      <c r="B1784" s="1" t="s">
        <v>1775</v>
      </c>
      <c r="C1784" s="1" t="s">
        <v>43</v>
      </c>
      <c r="D1784" s="1" t="s">
        <v>1660</v>
      </c>
      <c r="E1784" s="2">
        <v>26</v>
      </c>
      <c r="F1784" s="2" t="s">
        <v>1661</v>
      </c>
      <c r="G1784" s="8">
        <v>43084</v>
      </c>
      <c r="H1784" s="9">
        <v>0.54166666666666663</v>
      </c>
      <c r="I1784" s="2" t="s">
        <v>727</v>
      </c>
      <c r="J1784" s="2" t="s">
        <v>259</v>
      </c>
      <c r="K1784" s="2">
        <v>90</v>
      </c>
      <c r="L1784" s="2" t="s">
        <v>1676</v>
      </c>
      <c r="M1784" s="2" t="s">
        <v>1677</v>
      </c>
      <c r="N1784" s="2"/>
      <c r="O1784" s="2" t="s">
        <v>31</v>
      </c>
      <c r="P1784" s="2"/>
      <c r="Q1784" s="2" t="s">
        <v>31</v>
      </c>
      <c r="R1784" s="1" t="s">
        <v>1776</v>
      </c>
      <c r="S1784" s="1" t="s">
        <v>1777</v>
      </c>
      <c r="T1784" s="2" t="s">
        <v>31</v>
      </c>
    </row>
    <row r="1785" spans="1:20" customFormat="1" ht="38.1" hidden="1" customHeight="1">
      <c r="A1785" s="1" t="s">
        <v>1774</v>
      </c>
      <c r="B1785" s="1" t="s">
        <v>1775</v>
      </c>
      <c r="C1785" s="1" t="s">
        <v>43</v>
      </c>
      <c r="D1785" s="1" t="s">
        <v>1666</v>
      </c>
      <c r="E1785" s="2">
        <v>23</v>
      </c>
      <c r="F1785" s="2" t="s">
        <v>1661</v>
      </c>
      <c r="G1785" s="8">
        <v>43084</v>
      </c>
      <c r="H1785" s="9">
        <v>0.54166666666666663</v>
      </c>
      <c r="I1785" s="2" t="s">
        <v>729</v>
      </c>
      <c r="J1785" s="2" t="s">
        <v>259</v>
      </c>
      <c r="K1785" s="2">
        <v>90</v>
      </c>
      <c r="L1785" s="2" t="s">
        <v>1667</v>
      </c>
      <c r="M1785" s="2" t="s">
        <v>1668</v>
      </c>
      <c r="N1785" s="2"/>
      <c r="O1785" s="2" t="s">
        <v>31</v>
      </c>
      <c r="P1785" s="2"/>
      <c r="Q1785" s="2" t="s">
        <v>31</v>
      </c>
      <c r="R1785" s="1" t="s">
        <v>1776</v>
      </c>
      <c r="S1785" s="1" t="s">
        <v>1777</v>
      </c>
      <c r="T1785" s="2" t="s">
        <v>31</v>
      </c>
    </row>
    <row r="1786" spans="1:20" customFormat="1" ht="38.1" hidden="1" customHeight="1">
      <c r="A1786" s="1" t="s">
        <v>1774</v>
      </c>
      <c r="B1786" s="1" t="s">
        <v>1775</v>
      </c>
      <c r="C1786" s="1" t="s">
        <v>22</v>
      </c>
      <c r="D1786" s="1" t="s">
        <v>1666</v>
      </c>
      <c r="E1786" s="2">
        <v>23</v>
      </c>
      <c r="F1786" s="2" t="s">
        <v>1661</v>
      </c>
      <c r="G1786" s="8">
        <v>43084</v>
      </c>
      <c r="H1786" s="9">
        <v>0.54166666666666663</v>
      </c>
      <c r="I1786" s="2" t="s">
        <v>725</v>
      </c>
      <c r="J1786" s="2" t="s">
        <v>259</v>
      </c>
      <c r="K1786" s="2">
        <v>90</v>
      </c>
      <c r="L1786" s="2" t="s">
        <v>1703</v>
      </c>
      <c r="M1786" s="2" t="s">
        <v>1704</v>
      </c>
      <c r="N1786" s="2"/>
      <c r="O1786" s="2" t="s">
        <v>31</v>
      </c>
      <c r="P1786" s="2"/>
      <c r="Q1786" s="2" t="s">
        <v>31</v>
      </c>
      <c r="R1786" s="1" t="s">
        <v>1776</v>
      </c>
      <c r="S1786" s="1" t="s">
        <v>1777</v>
      </c>
      <c r="T1786" s="2" t="s">
        <v>31</v>
      </c>
    </row>
    <row r="1787" spans="1:20" customFormat="1" ht="38.1" hidden="1" customHeight="1">
      <c r="A1787" s="1" t="s">
        <v>1774</v>
      </c>
      <c r="B1787" s="1" t="s">
        <v>1775</v>
      </c>
      <c r="C1787" s="1" t="s">
        <v>43</v>
      </c>
      <c r="D1787" s="1" t="s">
        <v>1671</v>
      </c>
      <c r="E1787" s="2">
        <v>26</v>
      </c>
      <c r="F1787" s="2" t="s">
        <v>1661</v>
      </c>
      <c r="G1787" s="8">
        <v>43084</v>
      </c>
      <c r="H1787" s="9">
        <v>0.54166666666666663</v>
      </c>
      <c r="I1787" s="2" t="s">
        <v>732</v>
      </c>
      <c r="J1787" s="2" t="s">
        <v>259</v>
      </c>
      <c r="K1787" s="2">
        <v>90</v>
      </c>
      <c r="L1787" s="1" t="s">
        <v>1776</v>
      </c>
      <c r="M1787" s="1" t="s">
        <v>1777</v>
      </c>
      <c r="N1787" s="2"/>
      <c r="O1787" s="2" t="s">
        <v>31</v>
      </c>
      <c r="P1787" s="2"/>
      <c r="Q1787" s="2" t="s">
        <v>31</v>
      </c>
      <c r="R1787" s="1" t="s">
        <v>1778</v>
      </c>
      <c r="S1787" s="1" t="s">
        <v>1779</v>
      </c>
      <c r="T1787" s="2" t="s">
        <v>31</v>
      </c>
    </row>
    <row r="1788" spans="1:20" customFormat="1" ht="38.1" hidden="1" customHeight="1">
      <c r="A1788" s="1" t="s">
        <v>1770</v>
      </c>
      <c r="B1788" s="1" t="s">
        <v>1771</v>
      </c>
      <c r="C1788" s="1" t="s">
        <v>43</v>
      </c>
      <c r="D1788" s="1" t="s">
        <v>1691</v>
      </c>
      <c r="E1788" s="2">
        <v>26</v>
      </c>
      <c r="F1788" s="2" t="s">
        <v>1661</v>
      </c>
      <c r="G1788" s="8">
        <v>43084</v>
      </c>
      <c r="H1788" s="9">
        <v>0.54166666666666663</v>
      </c>
      <c r="I1788" s="12" t="s">
        <v>40</v>
      </c>
      <c r="J1788" s="2" t="s">
        <v>259</v>
      </c>
      <c r="K1788" s="2">
        <v>90</v>
      </c>
      <c r="L1788" s="2" t="s">
        <v>1699</v>
      </c>
      <c r="M1788" s="2" t="s">
        <v>1700</v>
      </c>
      <c r="N1788" s="2"/>
      <c r="O1788" s="2" t="s">
        <v>31</v>
      </c>
      <c r="P1788" s="2"/>
      <c r="Q1788" s="2" t="s">
        <v>31</v>
      </c>
      <c r="R1788" s="1" t="s">
        <v>1772</v>
      </c>
      <c r="S1788" s="1" t="s">
        <v>1773</v>
      </c>
      <c r="T1788" s="2" t="s">
        <v>31</v>
      </c>
    </row>
    <row r="1789" spans="1:20" customFormat="1" ht="38.1" hidden="1" customHeight="1">
      <c r="A1789" s="1" t="s">
        <v>1770</v>
      </c>
      <c r="B1789" s="1" t="s">
        <v>1771</v>
      </c>
      <c r="C1789" s="1" t="s">
        <v>22</v>
      </c>
      <c r="D1789" s="1" t="s">
        <v>1691</v>
      </c>
      <c r="E1789" s="2">
        <v>26</v>
      </c>
      <c r="F1789" s="2" t="s">
        <v>1661</v>
      </c>
      <c r="G1789" s="8">
        <v>43084</v>
      </c>
      <c r="H1789" s="9">
        <v>0.54166666666666663</v>
      </c>
      <c r="I1789" s="12" t="s">
        <v>45</v>
      </c>
      <c r="J1789" s="2" t="s">
        <v>259</v>
      </c>
      <c r="K1789" s="2">
        <v>90</v>
      </c>
      <c r="L1789" s="2" t="s">
        <v>1701</v>
      </c>
      <c r="M1789" s="2" t="s">
        <v>1702</v>
      </c>
      <c r="N1789" s="2"/>
      <c r="O1789" s="2" t="s">
        <v>31</v>
      </c>
      <c r="P1789" s="2"/>
      <c r="Q1789" s="2" t="s">
        <v>31</v>
      </c>
      <c r="R1789" s="1" t="s">
        <v>1772</v>
      </c>
      <c r="S1789" s="1" t="s">
        <v>1773</v>
      </c>
      <c r="T1789" s="2" t="s">
        <v>31</v>
      </c>
    </row>
    <row r="1790" spans="1:20" customFormat="1" ht="38.1" hidden="1" customHeight="1">
      <c r="A1790" s="1" t="s">
        <v>1770</v>
      </c>
      <c r="B1790" s="1" t="s">
        <v>1771</v>
      </c>
      <c r="C1790" s="1" t="s">
        <v>43</v>
      </c>
      <c r="D1790" s="1" t="s">
        <v>1694</v>
      </c>
      <c r="E1790" s="2">
        <v>26</v>
      </c>
      <c r="F1790" s="2" t="s">
        <v>1661</v>
      </c>
      <c r="G1790" s="8">
        <v>43084</v>
      </c>
      <c r="H1790" s="9">
        <v>0.54166666666666663</v>
      </c>
      <c r="I1790" s="12" t="s">
        <v>48</v>
      </c>
      <c r="J1790" s="2" t="s">
        <v>259</v>
      </c>
      <c r="K1790" s="2">
        <v>90</v>
      </c>
      <c r="L1790" s="2" t="s">
        <v>1669</v>
      </c>
      <c r="M1790" s="2" t="s">
        <v>1670</v>
      </c>
      <c r="N1790" s="2"/>
      <c r="O1790" s="2" t="s">
        <v>31</v>
      </c>
      <c r="P1790" s="2"/>
      <c r="Q1790" s="2" t="s">
        <v>31</v>
      </c>
      <c r="R1790" s="1" t="s">
        <v>1772</v>
      </c>
      <c r="S1790" s="1" t="s">
        <v>1773</v>
      </c>
      <c r="T1790" s="2" t="s">
        <v>31</v>
      </c>
    </row>
    <row r="1791" spans="1:20" customFormat="1" ht="38.1" hidden="1" customHeight="1">
      <c r="A1791" s="1" t="s">
        <v>1770</v>
      </c>
      <c r="B1791" s="1" t="s">
        <v>1771</v>
      </c>
      <c r="C1791" s="1" t="s">
        <v>22</v>
      </c>
      <c r="D1791" s="1" t="s">
        <v>1694</v>
      </c>
      <c r="E1791" s="2">
        <v>26</v>
      </c>
      <c r="F1791" s="2" t="s">
        <v>1661</v>
      </c>
      <c r="G1791" s="8">
        <v>43084</v>
      </c>
      <c r="H1791" s="9">
        <v>0.54166666666666663</v>
      </c>
      <c r="I1791" s="12" t="s">
        <v>52</v>
      </c>
      <c r="J1791" s="2" t="s">
        <v>259</v>
      </c>
      <c r="K1791" s="2">
        <v>90</v>
      </c>
      <c r="L1791" s="2" t="s">
        <v>1662</v>
      </c>
      <c r="M1791" s="2" t="s">
        <v>1663</v>
      </c>
      <c r="N1791" s="2"/>
      <c r="O1791" s="2" t="s">
        <v>31</v>
      </c>
      <c r="P1791" s="2"/>
      <c r="Q1791" s="2" t="s">
        <v>31</v>
      </c>
      <c r="R1791" s="1" t="s">
        <v>1772</v>
      </c>
      <c r="S1791" s="1" t="s">
        <v>1773</v>
      </c>
      <c r="T1791" s="2" t="s">
        <v>31</v>
      </c>
    </row>
    <row r="1792" spans="1:20" customFormat="1" ht="38.1" hidden="1" customHeight="1">
      <c r="A1792" s="1" t="s">
        <v>2979</v>
      </c>
      <c r="B1792" s="1" t="s">
        <v>2980</v>
      </c>
      <c r="C1792" s="1" t="s">
        <v>43</v>
      </c>
      <c r="D1792" s="1" t="s">
        <v>2902</v>
      </c>
      <c r="E1792" s="2">
        <v>26</v>
      </c>
      <c r="F1792" s="2" t="s">
        <v>2715</v>
      </c>
      <c r="G1792" s="8">
        <v>43084</v>
      </c>
      <c r="H1792" s="9">
        <v>0.54166666666666663</v>
      </c>
      <c r="I1792" s="2" t="s">
        <v>184</v>
      </c>
      <c r="J1792" s="2" t="s">
        <v>26</v>
      </c>
      <c r="K1792" s="2">
        <v>75</v>
      </c>
      <c r="L1792" s="2" t="s">
        <v>2889</v>
      </c>
      <c r="M1792" s="2" t="s">
        <v>2890</v>
      </c>
      <c r="N1792" s="2"/>
      <c r="O1792" s="2" t="s">
        <v>31</v>
      </c>
      <c r="P1792" s="2"/>
      <c r="Q1792" s="2" t="s">
        <v>31</v>
      </c>
      <c r="R1792" s="1" t="s">
        <v>2981</v>
      </c>
      <c r="S1792" s="1" t="s">
        <v>2982</v>
      </c>
      <c r="T1792" s="2" t="s">
        <v>31</v>
      </c>
    </row>
    <row r="1793" spans="1:20" customFormat="1" ht="38.1" hidden="1" customHeight="1">
      <c r="A1793" s="1" t="s">
        <v>2979</v>
      </c>
      <c r="B1793" s="1" t="s">
        <v>2980</v>
      </c>
      <c r="C1793" s="1" t="s">
        <v>43</v>
      </c>
      <c r="D1793" s="1" t="s">
        <v>2946</v>
      </c>
      <c r="E1793" s="2">
        <v>20</v>
      </c>
      <c r="F1793" s="2" t="s">
        <v>2715</v>
      </c>
      <c r="G1793" s="8">
        <v>43084</v>
      </c>
      <c r="H1793" s="9">
        <v>0.54166666666666663</v>
      </c>
      <c r="I1793" s="2" t="s">
        <v>260</v>
      </c>
      <c r="J1793" s="2" t="s">
        <v>26</v>
      </c>
      <c r="K1793" s="2">
        <v>75</v>
      </c>
      <c r="L1793" s="2" t="s">
        <v>2897</v>
      </c>
      <c r="M1793" s="2" t="s">
        <v>2888</v>
      </c>
      <c r="N1793" s="2"/>
      <c r="O1793" s="2" t="s">
        <v>31</v>
      </c>
      <c r="P1793" s="2"/>
      <c r="Q1793" s="2" t="s">
        <v>31</v>
      </c>
      <c r="R1793" s="1" t="s">
        <v>2976</v>
      </c>
      <c r="S1793" s="1" t="s">
        <v>2895</v>
      </c>
      <c r="T1793" s="2" t="s">
        <v>31</v>
      </c>
    </row>
    <row r="1794" spans="1:20" customFormat="1" ht="38.1" hidden="1" customHeight="1">
      <c r="A1794" s="1" t="s">
        <v>2979</v>
      </c>
      <c r="B1794" s="1" t="s">
        <v>2980</v>
      </c>
      <c r="C1794" s="1" t="s">
        <v>43</v>
      </c>
      <c r="D1794" s="1" t="s">
        <v>2929</v>
      </c>
      <c r="E1794" s="2">
        <v>34</v>
      </c>
      <c r="F1794" s="2" t="s">
        <v>2715</v>
      </c>
      <c r="G1794" s="8">
        <v>43084</v>
      </c>
      <c r="H1794" s="9">
        <v>0.54166666666666663</v>
      </c>
      <c r="I1794" s="2" t="s">
        <v>261</v>
      </c>
      <c r="J1794" s="2" t="s">
        <v>26</v>
      </c>
      <c r="K1794" s="2">
        <v>75</v>
      </c>
      <c r="L1794" s="2" t="s">
        <v>2885</v>
      </c>
      <c r="M1794" s="2" t="s">
        <v>2886</v>
      </c>
      <c r="N1794" s="2"/>
      <c r="O1794" s="2" t="s">
        <v>31</v>
      </c>
      <c r="P1794" s="2"/>
      <c r="Q1794" s="2" t="s">
        <v>31</v>
      </c>
      <c r="R1794" s="1" t="s">
        <v>2983</v>
      </c>
      <c r="S1794" s="1" t="s">
        <v>2984</v>
      </c>
      <c r="T1794" s="2" t="s">
        <v>31</v>
      </c>
    </row>
    <row r="1795" spans="1:20" customFormat="1" ht="38.1" hidden="1" customHeight="1">
      <c r="A1795" s="1" t="s">
        <v>2979</v>
      </c>
      <c r="B1795" s="1" t="s">
        <v>2980</v>
      </c>
      <c r="C1795" s="1" t="s">
        <v>43</v>
      </c>
      <c r="D1795" s="1" t="s">
        <v>2931</v>
      </c>
      <c r="E1795" s="2">
        <v>32</v>
      </c>
      <c r="F1795" s="2" t="s">
        <v>2715</v>
      </c>
      <c r="G1795" s="8">
        <v>43084</v>
      </c>
      <c r="H1795" s="9">
        <v>0.54166666666666663</v>
      </c>
      <c r="I1795" s="2" t="s">
        <v>262</v>
      </c>
      <c r="J1795" s="2" t="s">
        <v>26</v>
      </c>
      <c r="K1795" s="2">
        <v>75</v>
      </c>
      <c r="L1795" s="2" t="s">
        <v>2892</v>
      </c>
      <c r="M1795" s="2" t="s">
        <v>2893</v>
      </c>
      <c r="N1795" s="2"/>
      <c r="O1795" s="2" t="s">
        <v>31</v>
      </c>
      <c r="P1795" s="2"/>
      <c r="Q1795" s="2" t="s">
        <v>31</v>
      </c>
      <c r="R1795" s="1" t="s">
        <v>2981</v>
      </c>
      <c r="S1795" s="1" t="s">
        <v>2982</v>
      </c>
      <c r="T1795" s="2" t="s">
        <v>31</v>
      </c>
    </row>
    <row r="1796" spans="1:20" customFormat="1" ht="38.1" hidden="1" customHeight="1">
      <c r="A1796" s="1" t="s">
        <v>2979</v>
      </c>
      <c r="B1796" s="1" t="s">
        <v>2980</v>
      </c>
      <c r="C1796" s="1" t="s">
        <v>43</v>
      </c>
      <c r="D1796" s="1" t="s">
        <v>2915</v>
      </c>
      <c r="E1796" s="2">
        <v>25</v>
      </c>
      <c r="F1796" s="2" t="s">
        <v>2715</v>
      </c>
      <c r="G1796" s="8">
        <v>43084</v>
      </c>
      <c r="H1796" s="9">
        <v>0.54166666666666663</v>
      </c>
      <c r="I1796" s="2" t="s">
        <v>264</v>
      </c>
      <c r="J1796" s="2" t="s">
        <v>26</v>
      </c>
      <c r="K1796" s="2">
        <v>75</v>
      </c>
      <c r="L1796" s="2" t="s">
        <v>2872</v>
      </c>
      <c r="M1796" s="2" t="s">
        <v>2867</v>
      </c>
      <c r="N1796" s="2"/>
      <c r="O1796" s="2" t="s">
        <v>31</v>
      </c>
      <c r="P1796" s="2"/>
      <c r="Q1796" s="2" t="s">
        <v>31</v>
      </c>
      <c r="R1796" s="1" t="s">
        <v>2976</v>
      </c>
      <c r="S1796" s="1" t="s">
        <v>2895</v>
      </c>
      <c r="T1796" s="2" t="s">
        <v>31</v>
      </c>
    </row>
    <row r="1797" spans="1:20" customFormat="1" ht="38.1" hidden="1" customHeight="1">
      <c r="A1797" s="1" t="s">
        <v>1095</v>
      </c>
      <c r="B1797" s="1" t="s">
        <v>1096</v>
      </c>
      <c r="C1797" s="1" t="s">
        <v>43</v>
      </c>
      <c r="D1797" s="1" t="s">
        <v>964</v>
      </c>
      <c r="E1797" s="2">
        <v>38</v>
      </c>
      <c r="F1797" s="2" t="s">
        <v>941</v>
      </c>
      <c r="G1797" s="8">
        <v>43084</v>
      </c>
      <c r="H1797" s="9">
        <v>0.54166666666666663</v>
      </c>
      <c r="I1797" s="15" t="s">
        <v>79</v>
      </c>
      <c r="J1797" s="2" t="s">
        <v>259</v>
      </c>
      <c r="K1797" s="15">
        <v>120</v>
      </c>
      <c r="L1797" s="2" t="s">
        <v>971</v>
      </c>
      <c r="M1797" s="2" t="s">
        <v>3003</v>
      </c>
      <c r="N1797" s="2" t="s">
        <v>1046</v>
      </c>
      <c r="O1797" s="2" t="s">
        <v>982</v>
      </c>
      <c r="P1797" s="2"/>
      <c r="Q1797" s="2" t="s">
        <v>31</v>
      </c>
      <c r="R1797" s="2" t="s">
        <v>965</v>
      </c>
      <c r="S1797" s="2" t="s">
        <v>3027</v>
      </c>
      <c r="T1797" s="2" t="s">
        <v>31</v>
      </c>
    </row>
    <row r="1798" spans="1:20" customFormat="1" ht="38.1" hidden="1" customHeight="1">
      <c r="A1798" s="1" t="s">
        <v>1095</v>
      </c>
      <c r="B1798" s="1" t="s">
        <v>1096</v>
      </c>
      <c r="C1798" s="1" t="s">
        <v>43</v>
      </c>
      <c r="D1798" s="1" t="s">
        <v>969</v>
      </c>
      <c r="E1798" s="2">
        <v>20</v>
      </c>
      <c r="F1798" s="2" t="s">
        <v>941</v>
      </c>
      <c r="G1798" s="8">
        <v>43084</v>
      </c>
      <c r="H1798" s="9">
        <v>0.54166666666666663</v>
      </c>
      <c r="I1798" s="15" t="s">
        <v>57</v>
      </c>
      <c r="J1798" s="2" t="s">
        <v>259</v>
      </c>
      <c r="K1798" s="15">
        <v>120</v>
      </c>
      <c r="L1798" s="2" t="s">
        <v>1005</v>
      </c>
      <c r="M1798" s="2" t="s">
        <v>3116</v>
      </c>
      <c r="N1798" s="2"/>
      <c r="O1798" s="2" t="s">
        <v>31</v>
      </c>
      <c r="P1798" s="2"/>
      <c r="Q1798" s="2" t="s">
        <v>31</v>
      </c>
      <c r="R1798" s="2" t="s">
        <v>965</v>
      </c>
      <c r="S1798" s="2" t="s">
        <v>3027</v>
      </c>
      <c r="T1798" s="2" t="s">
        <v>31</v>
      </c>
    </row>
    <row r="1799" spans="1:20" customFormat="1" ht="38.1" hidden="1" customHeight="1">
      <c r="A1799" s="1" t="s">
        <v>1095</v>
      </c>
      <c r="B1799" s="1" t="s">
        <v>1096</v>
      </c>
      <c r="C1799" s="1" t="s">
        <v>22</v>
      </c>
      <c r="D1799" s="1" t="s">
        <v>969</v>
      </c>
      <c r="E1799" s="2">
        <v>20</v>
      </c>
      <c r="F1799" s="2" t="s">
        <v>941</v>
      </c>
      <c r="G1799" s="8">
        <v>43084</v>
      </c>
      <c r="H1799" s="9">
        <v>0.54166666666666663</v>
      </c>
      <c r="I1799" s="15" t="s">
        <v>62</v>
      </c>
      <c r="J1799" s="2" t="s">
        <v>259</v>
      </c>
      <c r="K1799" s="15">
        <v>120</v>
      </c>
      <c r="L1799" s="2" t="s">
        <v>1022</v>
      </c>
      <c r="M1799" s="2" t="s">
        <v>1023</v>
      </c>
      <c r="N1799" s="2"/>
      <c r="O1799" s="2" t="s">
        <v>31</v>
      </c>
      <c r="P1799" s="2"/>
      <c r="Q1799" s="2" t="s">
        <v>31</v>
      </c>
      <c r="R1799" s="2" t="s">
        <v>965</v>
      </c>
      <c r="S1799" s="2" t="s">
        <v>3027</v>
      </c>
      <c r="T1799" s="2" t="s">
        <v>31</v>
      </c>
    </row>
    <row r="1800" spans="1:20" customFormat="1" ht="38.1" hidden="1" customHeight="1">
      <c r="A1800" s="1" t="s">
        <v>1095</v>
      </c>
      <c r="B1800" s="1" t="s">
        <v>1096</v>
      </c>
      <c r="C1800" s="1" t="s">
        <v>43</v>
      </c>
      <c r="D1800" s="1" t="s">
        <v>973</v>
      </c>
      <c r="E1800" s="2">
        <v>21</v>
      </c>
      <c r="F1800" s="2" t="s">
        <v>941</v>
      </c>
      <c r="G1800" s="8">
        <v>43084</v>
      </c>
      <c r="H1800" s="9">
        <v>0.54166666666666663</v>
      </c>
      <c r="I1800" s="15" t="s">
        <v>65</v>
      </c>
      <c r="J1800" s="2" t="s">
        <v>259</v>
      </c>
      <c r="K1800" s="15">
        <v>120</v>
      </c>
      <c r="L1800" s="2" t="s">
        <v>1030</v>
      </c>
      <c r="M1800" s="2" t="s">
        <v>3022</v>
      </c>
      <c r="N1800" s="2"/>
      <c r="O1800" s="2" t="s">
        <v>31</v>
      </c>
      <c r="P1800" s="2"/>
      <c r="Q1800" s="2" t="s">
        <v>31</v>
      </c>
      <c r="R1800" s="2" t="s">
        <v>965</v>
      </c>
      <c r="S1800" s="2" t="s">
        <v>3027</v>
      </c>
      <c r="T1800" s="2" t="s">
        <v>31</v>
      </c>
    </row>
    <row r="1801" spans="1:20" customFormat="1" ht="38.1" hidden="1" customHeight="1">
      <c r="A1801" s="1" t="s">
        <v>1095</v>
      </c>
      <c r="B1801" s="1" t="s">
        <v>1096</v>
      </c>
      <c r="C1801" s="1" t="s">
        <v>22</v>
      </c>
      <c r="D1801" s="1" t="s">
        <v>973</v>
      </c>
      <c r="E1801" s="2">
        <v>21</v>
      </c>
      <c r="F1801" s="2" t="s">
        <v>941</v>
      </c>
      <c r="G1801" s="8">
        <v>43084</v>
      </c>
      <c r="H1801" s="9">
        <v>0.54166666666666663</v>
      </c>
      <c r="I1801" s="15" t="s">
        <v>71</v>
      </c>
      <c r="J1801" s="2" t="s">
        <v>259</v>
      </c>
      <c r="K1801" s="15">
        <v>120</v>
      </c>
      <c r="L1801" s="2" t="s">
        <v>979</v>
      </c>
      <c r="M1801" s="2" t="s">
        <v>3115</v>
      </c>
      <c r="N1801" s="2"/>
      <c r="O1801" s="2" t="s">
        <v>31</v>
      </c>
      <c r="P1801" s="2"/>
      <c r="Q1801" s="2" t="s">
        <v>31</v>
      </c>
      <c r="R1801" s="2" t="s">
        <v>965</v>
      </c>
      <c r="S1801" s="2" t="s">
        <v>3027</v>
      </c>
      <c r="T1801" s="2" t="s">
        <v>31</v>
      </c>
    </row>
    <row r="1802" spans="1:20" customFormat="1" ht="38.1" hidden="1" customHeight="1">
      <c r="A1802" s="1" t="s">
        <v>1095</v>
      </c>
      <c r="B1802" s="1" t="s">
        <v>1096</v>
      </c>
      <c r="C1802" s="1" t="s">
        <v>43</v>
      </c>
      <c r="D1802" s="1" t="s">
        <v>978</v>
      </c>
      <c r="E1802" s="2">
        <v>22</v>
      </c>
      <c r="F1802" s="2" t="s">
        <v>941</v>
      </c>
      <c r="G1802" s="8">
        <v>43084</v>
      </c>
      <c r="H1802" s="9">
        <v>0.54166666666666663</v>
      </c>
      <c r="I1802" s="15" t="s">
        <v>74</v>
      </c>
      <c r="J1802" s="2" t="s">
        <v>259</v>
      </c>
      <c r="K1802" s="15">
        <v>120</v>
      </c>
      <c r="L1802" s="2" t="s">
        <v>1026</v>
      </c>
      <c r="M1802" s="2" t="s">
        <v>3033</v>
      </c>
      <c r="N1802" s="2"/>
      <c r="O1802" s="2" t="s">
        <v>31</v>
      </c>
      <c r="P1802" s="2"/>
      <c r="Q1802" s="2" t="s">
        <v>31</v>
      </c>
      <c r="R1802" s="2" t="s">
        <v>965</v>
      </c>
      <c r="S1802" s="2" t="s">
        <v>3027</v>
      </c>
      <c r="T1802" s="2" t="s">
        <v>31</v>
      </c>
    </row>
    <row r="1803" spans="1:20" customFormat="1" ht="38.1" hidden="1" customHeight="1">
      <c r="A1803" s="1" t="s">
        <v>1095</v>
      </c>
      <c r="B1803" s="1" t="s">
        <v>1096</v>
      </c>
      <c r="C1803" s="1" t="s">
        <v>22</v>
      </c>
      <c r="D1803" s="1" t="s">
        <v>978</v>
      </c>
      <c r="E1803" s="2">
        <v>21</v>
      </c>
      <c r="F1803" s="2" t="s">
        <v>941</v>
      </c>
      <c r="G1803" s="8">
        <v>43084</v>
      </c>
      <c r="H1803" s="9">
        <v>0.54166666666666663</v>
      </c>
      <c r="I1803" s="15" t="s">
        <v>76</v>
      </c>
      <c r="J1803" s="2" t="s">
        <v>259</v>
      </c>
      <c r="K1803" s="15">
        <v>120</v>
      </c>
      <c r="L1803" s="2" t="s">
        <v>948</v>
      </c>
      <c r="M1803" s="2" t="s">
        <v>3023</v>
      </c>
      <c r="N1803" s="2"/>
      <c r="O1803" s="2" t="s">
        <v>31</v>
      </c>
      <c r="P1803" s="2"/>
      <c r="Q1803" s="2" t="s">
        <v>31</v>
      </c>
      <c r="R1803" s="2" t="s">
        <v>965</v>
      </c>
      <c r="S1803" s="2" t="s">
        <v>3027</v>
      </c>
      <c r="T1803" s="2" t="s">
        <v>31</v>
      </c>
    </row>
    <row r="1804" spans="1:20" customFormat="1" ht="38.1" hidden="1" customHeight="1">
      <c r="A1804" s="1" t="s">
        <v>1085</v>
      </c>
      <c r="B1804" s="1" t="s">
        <v>1086</v>
      </c>
      <c r="C1804" s="1" t="s">
        <v>43</v>
      </c>
      <c r="D1804" s="1" t="s">
        <v>51</v>
      </c>
      <c r="E1804" s="2">
        <v>27</v>
      </c>
      <c r="F1804" s="2" t="s">
        <v>941</v>
      </c>
      <c r="G1804" s="8">
        <v>43084</v>
      </c>
      <c r="H1804" s="9">
        <v>0.54166666666666663</v>
      </c>
      <c r="I1804" s="2" t="s">
        <v>209</v>
      </c>
      <c r="J1804" s="2" t="s">
        <v>130</v>
      </c>
      <c r="K1804" s="2">
        <v>180</v>
      </c>
      <c r="L1804" s="2" t="s">
        <v>1037</v>
      </c>
      <c r="M1804" s="2" t="s">
        <v>3014</v>
      </c>
      <c r="N1804" s="2" t="s">
        <v>1087</v>
      </c>
      <c r="O1804" s="2" t="s">
        <v>1015</v>
      </c>
      <c r="P1804" s="2" t="s">
        <v>1035</v>
      </c>
      <c r="Q1804" s="2" t="s">
        <v>1033</v>
      </c>
      <c r="R1804" s="2" t="s">
        <v>1037</v>
      </c>
      <c r="S1804" s="2" t="s">
        <v>3014</v>
      </c>
      <c r="T1804" s="2" t="s">
        <v>31</v>
      </c>
    </row>
    <row r="1805" spans="1:20" customFormat="1" ht="38.1" hidden="1" customHeight="1">
      <c r="A1805" s="1" t="s">
        <v>1085</v>
      </c>
      <c r="B1805" s="1" t="s">
        <v>1086</v>
      </c>
      <c r="C1805" s="1" t="s">
        <v>22</v>
      </c>
      <c r="D1805" s="1" t="s">
        <v>51</v>
      </c>
      <c r="E1805" s="2">
        <v>26</v>
      </c>
      <c r="F1805" s="2" t="s">
        <v>941</v>
      </c>
      <c r="G1805" s="8">
        <v>43084</v>
      </c>
      <c r="H1805" s="9">
        <v>0.54166666666666663</v>
      </c>
      <c r="I1805" s="2" t="s">
        <v>210</v>
      </c>
      <c r="J1805" s="2" t="s">
        <v>130</v>
      </c>
      <c r="K1805" s="2">
        <v>180</v>
      </c>
      <c r="L1805" s="2" t="s">
        <v>1037</v>
      </c>
      <c r="M1805" s="2" t="s">
        <v>3014</v>
      </c>
      <c r="N1805" s="2" t="s">
        <v>1087</v>
      </c>
      <c r="O1805" s="2" t="s">
        <v>1015</v>
      </c>
      <c r="P1805" s="2" t="s">
        <v>1035</v>
      </c>
      <c r="Q1805" s="2" t="s">
        <v>1033</v>
      </c>
      <c r="R1805" s="2" t="s">
        <v>1037</v>
      </c>
      <c r="S1805" s="2" t="s">
        <v>3014</v>
      </c>
      <c r="T1805" s="2" t="s">
        <v>31</v>
      </c>
    </row>
    <row r="1806" spans="1:20" customFormat="1" ht="38.1" hidden="1" customHeight="1">
      <c r="A1806" s="1" t="s">
        <v>1085</v>
      </c>
      <c r="B1806" s="1" t="s">
        <v>1086</v>
      </c>
      <c r="C1806" s="1" t="s">
        <v>43</v>
      </c>
      <c r="D1806" s="1" t="s">
        <v>61</v>
      </c>
      <c r="E1806" s="2">
        <v>27</v>
      </c>
      <c r="F1806" s="2" t="s">
        <v>941</v>
      </c>
      <c r="G1806" s="8">
        <v>43084</v>
      </c>
      <c r="H1806" s="9">
        <v>0.54166666666666663</v>
      </c>
      <c r="I1806" s="2" t="s">
        <v>211</v>
      </c>
      <c r="J1806" s="2" t="s">
        <v>130</v>
      </c>
      <c r="K1806" s="2">
        <v>180</v>
      </c>
      <c r="L1806" s="2" t="s">
        <v>1089</v>
      </c>
      <c r="M1806" s="2" t="s">
        <v>3011</v>
      </c>
      <c r="N1806" s="2" t="s">
        <v>1097</v>
      </c>
      <c r="O1806" s="2" t="s">
        <v>1013</v>
      </c>
      <c r="P1806" s="2" t="s">
        <v>1098</v>
      </c>
      <c r="Q1806" s="2" t="s">
        <v>953</v>
      </c>
      <c r="R1806" s="2" t="s">
        <v>1037</v>
      </c>
      <c r="S1806" s="2" t="s">
        <v>3014</v>
      </c>
      <c r="T1806" s="2" t="s">
        <v>31</v>
      </c>
    </row>
    <row r="1807" spans="1:20" customFormat="1" ht="38.1" hidden="1" customHeight="1">
      <c r="A1807" s="1" t="s">
        <v>1085</v>
      </c>
      <c r="B1807" s="1" t="s">
        <v>1086</v>
      </c>
      <c r="C1807" s="1" t="s">
        <v>22</v>
      </c>
      <c r="D1807" s="1" t="s">
        <v>61</v>
      </c>
      <c r="E1807" s="2">
        <v>27</v>
      </c>
      <c r="F1807" s="2" t="s">
        <v>941</v>
      </c>
      <c r="G1807" s="8">
        <v>43084</v>
      </c>
      <c r="H1807" s="9">
        <v>0.54166666666666663</v>
      </c>
      <c r="I1807" s="2" t="s">
        <v>212</v>
      </c>
      <c r="J1807" s="2" t="s">
        <v>130</v>
      </c>
      <c r="K1807" s="2">
        <v>180</v>
      </c>
      <c r="L1807" s="2" t="s">
        <v>1089</v>
      </c>
      <c r="M1807" s="2" t="s">
        <v>3011</v>
      </c>
      <c r="N1807" s="2" t="s">
        <v>1097</v>
      </c>
      <c r="O1807" s="2" t="s">
        <v>1013</v>
      </c>
      <c r="P1807" s="2" t="s">
        <v>1098</v>
      </c>
      <c r="Q1807" s="2" t="s">
        <v>953</v>
      </c>
      <c r="R1807" s="2" t="s">
        <v>1037</v>
      </c>
      <c r="S1807" s="2" t="s">
        <v>3014</v>
      </c>
      <c r="T1807" s="2" t="s">
        <v>31</v>
      </c>
    </row>
    <row r="1808" spans="1:20" customFormat="1" ht="38.1" hidden="1" customHeight="1">
      <c r="A1808" s="1" t="s">
        <v>1522</v>
      </c>
      <c r="B1808" s="1" t="s">
        <v>1523</v>
      </c>
      <c r="C1808" s="1" t="s">
        <v>43</v>
      </c>
      <c r="D1808" s="1" t="s">
        <v>1477</v>
      </c>
      <c r="E1808" s="2">
        <v>24</v>
      </c>
      <c r="F1808" s="2" t="s">
        <v>1370</v>
      </c>
      <c r="G1808" s="8">
        <v>43084</v>
      </c>
      <c r="H1808" s="9">
        <v>0.54166666666666663</v>
      </c>
      <c r="I1808" s="2" t="s">
        <v>265</v>
      </c>
      <c r="J1808" s="2" t="s">
        <v>1073</v>
      </c>
      <c r="K1808" s="2">
        <v>90</v>
      </c>
      <c r="L1808" s="2" t="s">
        <v>1419</v>
      </c>
      <c r="M1808" s="2" t="s">
        <v>3108</v>
      </c>
      <c r="N1808" s="2"/>
      <c r="O1808" s="2" t="s">
        <v>31</v>
      </c>
      <c r="P1808" s="2"/>
      <c r="Q1808" s="2" t="s">
        <v>31</v>
      </c>
      <c r="R1808" s="1" t="s">
        <v>1524</v>
      </c>
      <c r="S1808" s="1" t="s">
        <v>1525</v>
      </c>
      <c r="T1808" s="2" t="s">
        <v>31</v>
      </c>
    </row>
    <row r="1809" spans="1:20" customFormat="1" ht="38.1" hidden="1" customHeight="1">
      <c r="A1809" s="1" t="s">
        <v>1522</v>
      </c>
      <c r="B1809" s="1" t="s">
        <v>1523</v>
      </c>
      <c r="C1809" s="1" t="s">
        <v>22</v>
      </c>
      <c r="D1809" s="1" t="s">
        <v>1477</v>
      </c>
      <c r="E1809" s="2">
        <v>23</v>
      </c>
      <c r="F1809" s="2" t="s">
        <v>1370</v>
      </c>
      <c r="G1809" s="8">
        <v>43084</v>
      </c>
      <c r="H1809" s="9">
        <v>0.54166666666666663</v>
      </c>
      <c r="I1809" s="2" t="s">
        <v>494</v>
      </c>
      <c r="J1809" s="2" t="s">
        <v>1073</v>
      </c>
      <c r="K1809" s="2">
        <v>90</v>
      </c>
      <c r="L1809" s="2" t="s">
        <v>1391</v>
      </c>
      <c r="M1809" s="2" t="s">
        <v>1392</v>
      </c>
      <c r="N1809" s="2"/>
      <c r="O1809" s="2" t="s">
        <v>31</v>
      </c>
      <c r="P1809" s="2"/>
      <c r="Q1809" s="2" t="s">
        <v>31</v>
      </c>
      <c r="R1809" s="1" t="s">
        <v>1524</v>
      </c>
      <c r="S1809" s="1" t="s">
        <v>1525</v>
      </c>
      <c r="T1809" s="2" t="s">
        <v>31</v>
      </c>
    </row>
    <row r="1810" spans="1:20" customFormat="1" ht="38.1" hidden="1" customHeight="1">
      <c r="A1810" s="1" t="s">
        <v>1522</v>
      </c>
      <c r="B1810" s="1" t="s">
        <v>1523</v>
      </c>
      <c r="C1810" s="1" t="s">
        <v>43</v>
      </c>
      <c r="D1810" s="1" t="s">
        <v>1480</v>
      </c>
      <c r="E1810" s="2">
        <v>32</v>
      </c>
      <c r="F1810" s="2" t="s">
        <v>1370</v>
      </c>
      <c r="G1810" s="8">
        <v>43084</v>
      </c>
      <c r="H1810" s="9">
        <v>0.54166666666666663</v>
      </c>
      <c r="I1810" s="2" t="s">
        <v>352</v>
      </c>
      <c r="J1810" s="2" t="s">
        <v>1073</v>
      </c>
      <c r="K1810" s="2">
        <v>90</v>
      </c>
      <c r="L1810" s="2" t="s">
        <v>1389</v>
      </c>
      <c r="M1810" s="2" t="s">
        <v>1390</v>
      </c>
      <c r="N1810" s="2"/>
      <c r="O1810" s="2" t="s">
        <v>31</v>
      </c>
      <c r="P1810" s="2"/>
      <c r="Q1810" s="2" t="s">
        <v>31</v>
      </c>
      <c r="R1810" s="1" t="s">
        <v>1524</v>
      </c>
      <c r="S1810" s="1" t="s">
        <v>1525</v>
      </c>
      <c r="T1810" s="2" t="s">
        <v>31</v>
      </c>
    </row>
    <row r="1811" spans="1:20" customFormat="1" ht="38.1" hidden="1" customHeight="1">
      <c r="A1811" s="1" t="s">
        <v>1520</v>
      </c>
      <c r="B1811" s="1" t="s">
        <v>1521</v>
      </c>
      <c r="C1811" s="1" t="s">
        <v>43</v>
      </c>
      <c r="D1811" s="1" t="s">
        <v>1489</v>
      </c>
      <c r="E1811" s="2">
        <v>22</v>
      </c>
      <c r="F1811" s="2" t="s">
        <v>1370</v>
      </c>
      <c r="G1811" s="8">
        <v>43084</v>
      </c>
      <c r="H1811" s="9">
        <v>0.54166666666666663</v>
      </c>
      <c r="I1811" s="2" t="s">
        <v>254</v>
      </c>
      <c r="J1811" s="2" t="s">
        <v>26</v>
      </c>
      <c r="K1811" s="2">
        <v>90</v>
      </c>
      <c r="L1811" s="2" t="s">
        <v>1422</v>
      </c>
      <c r="M1811" s="2" t="s">
        <v>1423</v>
      </c>
      <c r="N1811" s="2"/>
      <c r="O1811" s="2" t="s">
        <v>31</v>
      </c>
      <c r="P1811" s="2"/>
      <c r="Q1811" s="2" t="s">
        <v>31</v>
      </c>
      <c r="R1811" s="1" t="s">
        <v>1432</v>
      </c>
      <c r="S1811" s="1" t="s">
        <v>1423</v>
      </c>
      <c r="T1811" s="2" t="s">
        <v>31</v>
      </c>
    </row>
    <row r="1812" spans="1:20" customFormat="1" ht="38.1" hidden="1" customHeight="1">
      <c r="A1812" s="1" t="s">
        <v>1520</v>
      </c>
      <c r="B1812" s="1" t="s">
        <v>1521</v>
      </c>
      <c r="C1812" s="1" t="s">
        <v>22</v>
      </c>
      <c r="D1812" s="1" t="s">
        <v>1489</v>
      </c>
      <c r="E1812" s="2">
        <v>22</v>
      </c>
      <c r="F1812" s="2" t="s">
        <v>1370</v>
      </c>
      <c r="G1812" s="8">
        <v>43084</v>
      </c>
      <c r="H1812" s="9">
        <v>0.54166666666666663</v>
      </c>
      <c r="I1812" s="2" t="s">
        <v>313</v>
      </c>
      <c r="J1812" s="2" t="s">
        <v>26</v>
      </c>
      <c r="K1812" s="2">
        <v>90</v>
      </c>
      <c r="L1812" s="2" t="s">
        <v>1455</v>
      </c>
      <c r="M1812" s="2" t="s">
        <v>1456</v>
      </c>
      <c r="N1812" s="2"/>
      <c r="O1812" s="2" t="s">
        <v>31</v>
      </c>
      <c r="P1812" s="2"/>
      <c r="Q1812" s="2" t="s">
        <v>31</v>
      </c>
      <c r="R1812" s="1" t="s">
        <v>1432</v>
      </c>
      <c r="S1812" s="1" t="s">
        <v>1423</v>
      </c>
      <c r="T1812" s="2" t="s">
        <v>31</v>
      </c>
    </row>
    <row r="1813" spans="1:20" customFormat="1" ht="38.1" hidden="1" customHeight="1">
      <c r="A1813" s="1" t="s">
        <v>241</v>
      </c>
      <c r="B1813" s="1" t="s">
        <v>242</v>
      </c>
      <c r="C1813" s="1" t="s">
        <v>43</v>
      </c>
      <c r="D1813" s="1" t="s">
        <v>171</v>
      </c>
      <c r="E1813" s="2">
        <v>25</v>
      </c>
      <c r="F1813" s="2" t="s">
        <v>24</v>
      </c>
      <c r="G1813" s="8">
        <v>43084</v>
      </c>
      <c r="H1813" s="9">
        <v>0.54166666666666663</v>
      </c>
      <c r="I1813" s="2" t="s">
        <v>129</v>
      </c>
      <c r="J1813" s="2" t="s">
        <v>158</v>
      </c>
      <c r="K1813" s="2">
        <v>180</v>
      </c>
      <c r="L1813" s="2" t="s">
        <v>159</v>
      </c>
      <c r="M1813" s="2" t="s">
        <v>160</v>
      </c>
      <c r="N1813" s="2" t="s">
        <v>136</v>
      </c>
      <c r="O1813" s="2" t="s">
        <v>137</v>
      </c>
      <c r="P1813" s="2" t="s">
        <v>80</v>
      </c>
      <c r="Q1813" s="2" t="s">
        <v>81</v>
      </c>
      <c r="R1813" s="1" t="s">
        <v>159</v>
      </c>
      <c r="S1813" s="1" t="s">
        <v>160</v>
      </c>
      <c r="T1813" s="2" t="s">
        <v>31</v>
      </c>
    </row>
    <row r="1814" spans="1:20" customFormat="1" ht="38.1" hidden="1" customHeight="1">
      <c r="A1814" s="1" t="s">
        <v>241</v>
      </c>
      <c r="B1814" s="1" t="s">
        <v>242</v>
      </c>
      <c r="C1814" s="1" t="s">
        <v>22</v>
      </c>
      <c r="D1814" s="1" t="s">
        <v>171</v>
      </c>
      <c r="E1814" s="2">
        <v>25</v>
      </c>
      <c r="F1814" s="2" t="s">
        <v>24</v>
      </c>
      <c r="G1814" s="8">
        <v>43084</v>
      </c>
      <c r="H1814" s="9">
        <v>0.54166666666666663</v>
      </c>
      <c r="I1814" s="2" t="s">
        <v>131</v>
      </c>
      <c r="J1814" s="2" t="s">
        <v>158</v>
      </c>
      <c r="K1814" s="2">
        <v>180</v>
      </c>
      <c r="L1814" s="2" t="s">
        <v>159</v>
      </c>
      <c r="M1814" s="2" t="s">
        <v>160</v>
      </c>
      <c r="N1814" s="2" t="s">
        <v>136</v>
      </c>
      <c r="O1814" s="2" t="s">
        <v>137</v>
      </c>
      <c r="P1814" s="2" t="s">
        <v>80</v>
      </c>
      <c r="Q1814" s="2" t="s">
        <v>81</v>
      </c>
      <c r="R1814" s="1" t="s">
        <v>159</v>
      </c>
      <c r="S1814" s="1" t="s">
        <v>160</v>
      </c>
      <c r="T1814" s="2" t="s">
        <v>31</v>
      </c>
    </row>
    <row r="1815" spans="1:20" customFormat="1" ht="38.1" hidden="1" customHeight="1">
      <c r="A1815" s="1" t="s">
        <v>241</v>
      </c>
      <c r="B1815" s="1" t="s">
        <v>242</v>
      </c>
      <c r="C1815" s="1" t="s">
        <v>43</v>
      </c>
      <c r="D1815" s="1" t="s">
        <v>172</v>
      </c>
      <c r="E1815" s="2">
        <v>23</v>
      </c>
      <c r="F1815" s="2" t="s">
        <v>24</v>
      </c>
      <c r="G1815" s="8">
        <v>43084</v>
      </c>
      <c r="H1815" s="9">
        <v>0.54166666666666663</v>
      </c>
      <c r="I1815" s="2" t="s">
        <v>133</v>
      </c>
      <c r="J1815" s="2" t="s">
        <v>158</v>
      </c>
      <c r="K1815" s="2">
        <v>180</v>
      </c>
      <c r="L1815" s="2" t="s">
        <v>168</v>
      </c>
      <c r="M1815" s="2" t="s">
        <v>169</v>
      </c>
      <c r="N1815" s="2" t="s">
        <v>134</v>
      </c>
      <c r="O1815" s="2" t="s">
        <v>135</v>
      </c>
      <c r="P1815" s="2" t="s">
        <v>53</v>
      </c>
      <c r="Q1815" s="2" t="s">
        <v>54</v>
      </c>
      <c r="R1815" s="1" t="s">
        <v>159</v>
      </c>
      <c r="S1815" s="1" t="s">
        <v>160</v>
      </c>
      <c r="T1815" s="2" t="s">
        <v>31</v>
      </c>
    </row>
    <row r="1816" spans="1:20" customFormat="1" ht="38.1" hidden="1" customHeight="1">
      <c r="A1816" s="1" t="s">
        <v>241</v>
      </c>
      <c r="B1816" s="1" t="s">
        <v>242</v>
      </c>
      <c r="C1816" s="1" t="s">
        <v>22</v>
      </c>
      <c r="D1816" s="1" t="s">
        <v>172</v>
      </c>
      <c r="E1816" s="2">
        <v>22</v>
      </c>
      <c r="F1816" s="2" t="s">
        <v>24</v>
      </c>
      <c r="G1816" s="8">
        <v>43084</v>
      </c>
      <c r="H1816" s="9">
        <v>0.54166666666666663</v>
      </c>
      <c r="I1816" s="2" t="s">
        <v>138</v>
      </c>
      <c r="J1816" s="2" t="s">
        <v>158</v>
      </c>
      <c r="K1816" s="2">
        <v>180</v>
      </c>
      <c r="L1816" s="2" t="s">
        <v>168</v>
      </c>
      <c r="M1816" s="2" t="s">
        <v>169</v>
      </c>
      <c r="N1816" s="2" t="s">
        <v>134</v>
      </c>
      <c r="O1816" s="2" t="s">
        <v>135</v>
      </c>
      <c r="P1816" s="2" t="s">
        <v>53</v>
      </c>
      <c r="Q1816" s="2" t="s">
        <v>54</v>
      </c>
      <c r="R1816" s="1" t="s">
        <v>159</v>
      </c>
      <c r="S1816" s="1" t="s">
        <v>160</v>
      </c>
      <c r="T1816" s="2" t="s">
        <v>31</v>
      </c>
    </row>
    <row r="1817" spans="1:20" customFormat="1" ht="38.1" hidden="1" customHeight="1">
      <c r="A1817" s="1" t="s">
        <v>2025</v>
      </c>
      <c r="B1817" s="1" t="s">
        <v>2026</v>
      </c>
      <c r="C1817" s="1" t="s">
        <v>43</v>
      </c>
      <c r="D1817" s="1" t="s">
        <v>1230</v>
      </c>
      <c r="E1817" s="2">
        <v>20</v>
      </c>
      <c r="F1817" s="2" t="s">
        <v>1896</v>
      </c>
      <c r="G1817" s="8">
        <v>43084</v>
      </c>
      <c r="H1817" s="9">
        <v>0.625</v>
      </c>
      <c r="I1817" s="2" t="s">
        <v>354</v>
      </c>
      <c r="J1817" s="2" t="s">
        <v>107</v>
      </c>
      <c r="K1817" s="2">
        <v>60</v>
      </c>
      <c r="L1817" s="2" t="s">
        <v>1994</v>
      </c>
      <c r="M1817" s="2" t="s">
        <v>1995</v>
      </c>
      <c r="N1817" s="2"/>
      <c r="O1817" s="2" t="s">
        <v>31</v>
      </c>
      <c r="P1817" s="2"/>
      <c r="Q1817" s="2" t="s">
        <v>31</v>
      </c>
      <c r="R1817" s="1" t="s">
        <v>1994</v>
      </c>
      <c r="S1817" s="1" t="s">
        <v>1995</v>
      </c>
      <c r="T1817" s="2" t="s">
        <v>31</v>
      </c>
    </row>
    <row r="1818" spans="1:20" customFormat="1" ht="38.1" hidden="1" customHeight="1">
      <c r="A1818" s="1" t="s">
        <v>2025</v>
      </c>
      <c r="B1818" s="1" t="s">
        <v>2026</v>
      </c>
      <c r="C1818" s="1" t="s">
        <v>22</v>
      </c>
      <c r="D1818" s="1" t="s">
        <v>1230</v>
      </c>
      <c r="E1818" s="2">
        <v>20</v>
      </c>
      <c r="F1818" s="2" t="s">
        <v>1896</v>
      </c>
      <c r="G1818" s="8">
        <v>43084</v>
      </c>
      <c r="H1818" s="9">
        <v>0.625</v>
      </c>
      <c r="I1818" s="2" t="s">
        <v>268</v>
      </c>
      <c r="J1818" s="2" t="s">
        <v>107</v>
      </c>
      <c r="K1818" s="2">
        <v>60</v>
      </c>
      <c r="L1818" s="2" t="s">
        <v>1910</v>
      </c>
      <c r="M1818" s="2" t="s">
        <v>1911</v>
      </c>
      <c r="N1818" s="2"/>
      <c r="O1818" s="2" t="s">
        <v>31</v>
      </c>
      <c r="P1818" s="2"/>
      <c r="Q1818" s="2" t="s">
        <v>31</v>
      </c>
      <c r="R1818" s="1" t="s">
        <v>1994</v>
      </c>
      <c r="S1818" s="1" t="s">
        <v>1995</v>
      </c>
      <c r="T1818" s="2" t="s">
        <v>31</v>
      </c>
    </row>
    <row r="1819" spans="1:20" customFormat="1" ht="38.1" hidden="1" customHeight="1">
      <c r="A1819" s="1" t="s">
        <v>2025</v>
      </c>
      <c r="B1819" s="1" t="s">
        <v>2026</v>
      </c>
      <c r="C1819" s="1" t="s">
        <v>43</v>
      </c>
      <c r="D1819" s="1" t="s">
        <v>1232</v>
      </c>
      <c r="E1819" s="2">
        <v>32</v>
      </c>
      <c r="F1819" s="2" t="s">
        <v>1896</v>
      </c>
      <c r="G1819" s="8">
        <v>43084</v>
      </c>
      <c r="H1819" s="9">
        <v>0.625</v>
      </c>
      <c r="I1819" s="2" t="s">
        <v>111</v>
      </c>
      <c r="J1819" s="2" t="s">
        <v>107</v>
      </c>
      <c r="K1819" s="2">
        <v>60</v>
      </c>
      <c r="L1819" s="2" t="s">
        <v>1930</v>
      </c>
      <c r="M1819" s="2" t="s">
        <v>1352</v>
      </c>
      <c r="N1819" s="2"/>
      <c r="O1819" s="2" t="s">
        <v>31</v>
      </c>
      <c r="P1819" s="2"/>
      <c r="Q1819" s="2" t="s">
        <v>31</v>
      </c>
      <c r="R1819" s="1" t="s">
        <v>1994</v>
      </c>
      <c r="S1819" s="1" t="s">
        <v>1995</v>
      </c>
      <c r="T1819" s="2" t="s">
        <v>31</v>
      </c>
    </row>
    <row r="1820" spans="1:20" customFormat="1" ht="38.1" hidden="1" customHeight="1">
      <c r="A1820" s="1" t="s">
        <v>2025</v>
      </c>
      <c r="B1820" s="1" t="s">
        <v>2026</v>
      </c>
      <c r="C1820" s="1" t="s">
        <v>43</v>
      </c>
      <c r="D1820" s="1" t="s">
        <v>1224</v>
      </c>
      <c r="E1820" s="2">
        <v>22</v>
      </c>
      <c r="F1820" s="2" t="s">
        <v>1896</v>
      </c>
      <c r="G1820" s="8">
        <v>43084</v>
      </c>
      <c r="H1820" s="9">
        <v>0.625</v>
      </c>
      <c r="I1820" s="2" t="s">
        <v>270</v>
      </c>
      <c r="J1820" s="2" t="s">
        <v>107</v>
      </c>
      <c r="K1820" s="2">
        <v>60</v>
      </c>
      <c r="L1820" s="2" t="s">
        <v>1998</v>
      </c>
      <c r="M1820" s="2" t="s">
        <v>1999</v>
      </c>
      <c r="N1820" s="2"/>
      <c r="O1820" s="2" t="s">
        <v>31</v>
      </c>
      <c r="P1820" s="2"/>
      <c r="Q1820" s="2" t="s">
        <v>31</v>
      </c>
      <c r="R1820" s="1" t="s">
        <v>1994</v>
      </c>
      <c r="S1820" s="1" t="s">
        <v>1995</v>
      </c>
      <c r="T1820" s="2" t="s">
        <v>31</v>
      </c>
    </row>
    <row r="1821" spans="1:20" customFormat="1" ht="38.1" hidden="1" customHeight="1">
      <c r="A1821" s="1" t="s">
        <v>2025</v>
      </c>
      <c r="B1821" s="1" t="s">
        <v>2026</v>
      </c>
      <c r="C1821" s="1" t="s">
        <v>22</v>
      </c>
      <c r="D1821" s="1" t="s">
        <v>1224</v>
      </c>
      <c r="E1821" s="2">
        <v>22</v>
      </c>
      <c r="F1821" s="2" t="s">
        <v>1896</v>
      </c>
      <c r="G1821" s="8">
        <v>43084</v>
      </c>
      <c r="H1821" s="9">
        <v>0.625</v>
      </c>
      <c r="I1821" s="2" t="s">
        <v>245</v>
      </c>
      <c r="J1821" s="2" t="s">
        <v>107</v>
      </c>
      <c r="K1821" s="2">
        <v>60</v>
      </c>
      <c r="L1821" s="2" t="s">
        <v>1905</v>
      </c>
      <c r="M1821" s="2" t="s">
        <v>1349</v>
      </c>
      <c r="N1821" s="2"/>
      <c r="O1821" s="2" t="s">
        <v>31</v>
      </c>
      <c r="P1821" s="2"/>
      <c r="Q1821" s="2" t="s">
        <v>31</v>
      </c>
      <c r="R1821" s="1" t="s">
        <v>1994</v>
      </c>
      <c r="S1821" s="1" t="s">
        <v>1995</v>
      </c>
      <c r="T1821" s="2" t="s">
        <v>31</v>
      </c>
    </row>
    <row r="1822" spans="1:20" customFormat="1" ht="38.1" hidden="1" customHeight="1">
      <c r="A1822" s="1" t="s">
        <v>2025</v>
      </c>
      <c r="B1822" s="1" t="s">
        <v>2026</v>
      </c>
      <c r="C1822" s="1" t="s">
        <v>43</v>
      </c>
      <c r="D1822" s="1" t="s">
        <v>1644</v>
      </c>
      <c r="E1822" s="2">
        <v>22</v>
      </c>
      <c r="F1822" s="2" t="s">
        <v>1896</v>
      </c>
      <c r="G1822" s="8">
        <v>43084</v>
      </c>
      <c r="H1822" s="9">
        <v>0.625</v>
      </c>
      <c r="I1822" s="2" t="s">
        <v>246</v>
      </c>
      <c r="J1822" s="2" t="s">
        <v>107</v>
      </c>
      <c r="K1822" s="2">
        <v>60</v>
      </c>
      <c r="L1822" s="2" t="s">
        <v>1921</v>
      </c>
      <c r="M1822" s="2" t="s">
        <v>1922</v>
      </c>
      <c r="N1822" s="2"/>
      <c r="O1822" s="2" t="s">
        <v>31</v>
      </c>
      <c r="P1822" s="2"/>
      <c r="Q1822" s="2" t="s">
        <v>31</v>
      </c>
      <c r="R1822" s="1" t="s">
        <v>1994</v>
      </c>
      <c r="S1822" s="1" t="s">
        <v>1995</v>
      </c>
      <c r="T1822" s="2" t="s">
        <v>31</v>
      </c>
    </row>
    <row r="1823" spans="1:20" customFormat="1" ht="38.1" hidden="1" customHeight="1">
      <c r="A1823" s="1" t="s">
        <v>2025</v>
      </c>
      <c r="B1823" s="1" t="s">
        <v>2026</v>
      </c>
      <c r="C1823" s="1" t="s">
        <v>22</v>
      </c>
      <c r="D1823" s="1" t="s">
        <v>1644</v>
      </c>
      <c r="E1823" s="2">
        <v>22</v>
      </c>
      <c r="F1823" s="2" t="s">
        <v>1896</v>
      </c>
      <c r="G1823" s="8">
        <v>43084</v>
      </c>
      <c r="H1823" s="9">
        <v>0.625</v>
      </c>
      <c r="I1823" s="2" t="s">
        <v>271</v>
      </c>
      <c r="J1823" s="2" t="s">
        <v>107</v>
      </c>
      <c r="K1823" s="2">
        <v>60</v>
      </c>
      <c r="L1823" s="2" t="s">
        <v>1931</v>
      </c>
      <c r="M1823" s="2" t="s">
        <v>1932</v>
      </c>
      <c r="N1823" s="2"/>
      <c r="O1823" s="2" t="s">
        <v>31</v>
      </c>
      <c r="P1823" s="2"/>
      <c r="Q1823" s="2" t="s">
        <v>31</v>
      </c>
      <c r="R1823" s="1" t="s">
        <v>1994</v>
      </c>
      <c r="S1823" s="1" t="s">
        <v>1995</v>
      </c>
      <c r="T1823" s="2" t="s">
        <v>31</v>
      </c>
    </row>
    <row r="1824" spans="1:20" customFormat="1" ht="38.1" hidden="1" customHeight="1">
      <c r="A1824" s="1" t="s">
        <v>2025</v>
      </c>
      <c r="B1824" s="1" t="s">
        <v>2026</v>
      </c>
      <c r="C1824" s="1" t="s">
        <v>43</v>
      </c>
      <c r="D1824" s="1" t="s">
        <v>2014</v>
      </c>
      <c r="E1824" s="2">
        <v>21</v>
      </c>
      <c r="F1824" s="2" t="s">
        <v>1896</v>
      </c>
      <c r="G1824" s="8">
        <v>43084</v>
      </c>
      <c r="H1824" s="9">
        <v>0.625</v>
      </c>
      <c r="I1824" s="2" t="s">
        <v>116</v>
      </c>
      <c r="J1824" s="2" t="s">
        <v>107</v>
      </c>
      <c r="K1824" s="2">
        <v>60</v>
      </c>
      <c r="L1824" s="2" t="s">
        <v>1897</v>
      </c>
      <c r="M1824" s="2" t="s">
        <v>1898</v>
      </c>
      <c r="N1824" s="2"/>
      <c r="O1824" s="2" t="s">
        <v>31</v>
      </c>
      <c r="P1824" s="2"/>
      <c r="Q1824" s="2" t="s">
        <v>31</v>
      </c>
      <c r="R1824" s="1" t="s">
        <v>1994</v>
      </c>
      <c r="S1824" s="1" t="s">
        <v>1995</v>
      </c>
      <c r="T1824" s="2" t="s">
        <v>31</v>
      </c>
    </row>
    <row r="1825" spans="1:20" customFormat="1" ht="38.1" hidden="1" customHeight="1">
      <c r="A1825" s="1" t="s">
        <v>2025</v>
      </c>
      <c r="B1825" s="1" t="s">
        <v>2026</v>
      </c>
      <c r="C1825" s="1" t="s">
        <v>22</v>
      </c>
      <c r="D1825" s="1" t="s">
        <v>2014</v>
      </c>
      <c r="E1825" s="2">
        <v>21</v>
      </c>
      <c r="F1825" s="2" t="s">
        <v>1896</v>
      </c>
      <c r="G1825" s="8">
        <v>43084</v>
      </c>
      <c r="H1825" s="9">
        <v>0.625</v>
      </c>
      <c r="I1825" s="2" t="s">
        <v>120</v>
      </c>
      <c r="J1825" s="2" t="s">
        <v>107</v>
      </c>
      <c r="K1825" s="2">
        <v>60</v>
      </c>
      <c r="L1825" s="2" t="s">
        <v>1945</v>
      </c>
      <c r="M1825" s="2" t="s">
        <v>1946</v>
      </c>
      <c r="N1825" s="2"/>
      <c r="O1825" s="2" t="s">
        <v>31</v>
      </c>
      <c r="P1825" s="2"/>
      <c r="Q1825" s="2" t="s">
        <v>31</v>
      </c>
      <c r="R1825" s="1" t="s">
        <v>1994</v>
      </c>
      <c r="S1825" s="1" t="s">
        <v>1995</v>
      </c>
      <c r="T1825" s="2" t="s">
        <v>31</v>
      </c>
    </row>
    <row r="1826" spans="1:20" customFormat="1" ht="38.1" hidden="1" customHeight="1">
      <c r="A1826" s="1" t="s">
        <v>2025</v>
      </c>
      <c r="B1826" s="1" t="s">
        <v>2026</v>
      </c>
      <c r="C1826" s="1" t="s">
        <v>43</v>
      </c>
      <c r="D1826" s="1" t="s">
        <v>1645</v>
      </c>
      <c r="E1826" s="2">
        <v>23</v>
      </c>
      <c r="F1826" s="2" t="s">
        <v>1896</v>
      </c>
      <c r="G1826" s="8">
        <v>43084</v>
      </c>
      <c r="H1826" s="9">
        <v>0.625</v>
      </c>
      <c r="I1826" s="2" t="s">
        <v>122</v>
      </c>
      <c r="J1826" s="2" t="s">
        <v>107</v>
      </c>
      <c r="K1826" s="2">
        <v>60</v>
      </c>
      <c r="L1826" s="2" t="s">
        <v>1903</v>
      </c>
      <c r="M1826" s="2" t="s">
        <v>1904</v>
      </c>
      <c r="N1826" s="2"/>
      <c r="O1826" s="2" t="s">
        <v>31</v>
      </c>
      <c r="P1826" s="2"/>
      <c r="Q1826" s="2" t="s">
        <v>31</v>
      </c>
      <c r="R1826" s="1" t="s">
        <v>1994</v>
      </c>
      <c r="S1826" s="1" t="s">
        <v>1995</v>
      </c>
      <c r="T1826" s="2" t="s">
        <v>31</v>
      </c>
    </row>
    <row r="1827" spans="1:20" customFormat="1" ht="38.1" hidden="1" customHeight="1">
      <c r="A1827" s="1" t="s">
        <v>2025</v>
      </c>
      <c r="B1827" s="1" t="s">
        <v>2026</v>
      </c>
      <c r="C1827" s="1" t="s">
        <v>22</v>
      </c>
      <c r="D1827" s="1" t="s">
        <v>1645</v>
      </c>
      <c r="E1827" s="2">
        <v>23</v>
      </c>
      <c r="F1827" s="2" t="s">
        <v>1896</v>
      </c>
      <c r="G1827" s="8">
        <v>43084</v>
      </c>
      <c r="H1827" s="9">
        <v>0.625</v>
      </c>
      <c r="I1827" s="2" t="s">
        <v>124</v>
      </c>
      <c r="J1827" s="2" t="s">
        <v>107</v>
      </c>
      <c r="K1827" s="2">
        <v>60</v>
      </c>
      <c r="L1827" s="2" t="s">
        <v>1953</v>
      </c>
      <c r="M1827" s="2" t="s">
        <v>1954</v>
      </c>
      <c r="N1827" s="2"/>
      <c r="O1827" s="2" t="s">
        <v>31</v>
      </c>
      <c r="P1827" s="2"/>
      <c r="Q1827" s="2" t="s">
        <v>31</v>
      </c>
      <c r="R1827" s="1" t="s">
        <v>1994</v>
      </c>
      <c r="S1827" s="1" t="s">
        <v>1995</v>
      </c>
      <c r="T1827" s="2" t="s">
        <v>31</v>
      </c>
    </row>
    <row r="1828" spans="1:20" customFormat="1" ht="38.1" hidden="1" customHeight="1">
      <c r="A1828" s="1" t="s">
        <v>2188</v>
      </c>
      <c r="B1828" s="1" t="s">
        <v>2189</v>
      </c>
      <c r="C1828" s="1" t="s">
        <v>43</v>
      </c>
      <c r="D1828" s="1" t="s">
        <v>2175</v>
      </c>
      <c r="E1828" s="2">
        <v>24</v>
      </c>
      <c r="F1828" s="2" t="s">
        <v>2104</v>
      </c>
      <c r="G1828" s="8">
        <v>43084</v>
      </c>
      <c r="H1828" s="9">
        <v>0.625</v>
      </c>
      <c r="I1828" s="2" t="s">
        <v>313</v>
      </c>
      <c r="J1828" s="2" t="s">
        <v>2191</v>
      </c>
      <c r="K1828" s="2">
        <v>60</v>
      </c>
      <c r="L1828" s="2" t="s">
        <v>2106</v>
      </c>
      <c r="M1828" s="2" t="s">
        <v>2107</v>
      </c>
      <c r="N1828" s="2"/>
      <c r="O1828" s="2" t="s">
        <v>31</v>
      </c>
      <c r="P1828" s="2"/>
      <c r="Q1828" s="2" t="s">
        <v>31</v>
      </c>
      <c r="R1828" s="1" t="s">
        <v>2114</v>
      </c>
      <c r="S1828" s="1" t="s">
        <v>2115</v>
      </c>
      <c r="T1828" s="2" t="s">
        <v>31</v>
      </c>
    </row>
    <row r="1829" spans="1:20" customFormat="1" ht="38.1" hidden="1" customHeight="1">
      <c r="A1829" s="1" t="s">
        <v>2188</v>
      </c>
      <c r="B1829" s="1" t="s">
        <v>2189</v>
      </c>
      <c r="C1829" s="1" t="s">
        <v>22</v>
      </c>
      <c r="D1829" s="1" t="s">
        <v>2175</v>
      </c>
      <c r="E1829" s="2">
        <v>23</v>
      </c>
      <c r="F1829" s="2" t="s">
        <v>2104</v>
      </c>
      <c r="G1829" s="8">
        <v>43084</v>
      </c>
      <c r="H1829" s="9">
        <v>0.625</v>
      </c>
      <c r="I1829" s="2" t="s">
        <v>119</v>
      </c>
      <c r="J1829" s="2" t="s">
        <v>2191</v>
      </c>
      <c r="K1829" s="2">
        <v>60</v>
      </c>
      <c r="L1829" s="2" t="s">
        <v>2116</v>
      </c>
      <c r="M1829" s="2" t="s">
        <v>2117</v>
      </c>
      <c r="N1829" s="2"/>
      <c r="O1829" s="2" t="s">
        <v>31</v>
      </c>
      <c r="P1829" s="2"/>
      <c r="Q1829" s="2" t="s">
        <v>31</v>
      </c>
      <c r="R1829" s="1" t="s">
        <v>2114</v>
      </c>
      <c r="S1829" s="1" t="s">
        <v>2115</v>
      </c>
      <c r="T1829" s="2" t="s">
        <v>31</v>
      </c>
    </row>
    <row r="1830" spans="1:20" customFormat="1" ht="38.1" hidden="1" customHeight="1">
      <c r="A1830" s="1" t="s">
        <v>1526</v>
      </c>
      <c r="B1830" s="1" t="s">
        <v>1527</v>
      </c>
      <c r="C1830" s="1" t="s">
        <v>43</v>
      </c>
      <c r="D1830" s="1" t="s">
        <v>1504</v>
      </c>
      <c r="E1830" s="2">
        <v>9</v>
      </c>
      <c r="F1830" s="2" t="s">
        <v>1370</v>
      </c>
      <c r="G1830" s="8">
        <v>43084</v>
      </c>
      <c r="H1830" s="9">
        <v>0.625</v>
      </c>
      <c r="I1830" s="2" t="s">
        <v>254</v>
      </c>
      <c r="J1830" s="2" t="s">
        <v>1073</v>
      </c>
      <c r="K1830" s="2">
        <v>90</v>
      </c>
      <c r="L1830" s="2" t="s">
        <v>1462</v>
      </c>
      <c r="M1830" s="2" t="s">
        <v>1463</v>
      </c>
      <c r="N1830" s="2"/>
      <c r="O1830" s="2" t="s">
        <v>31</v>
      </c>
      <c r="P1830" s="2"/>
      <c r="Q1830" s="2" t="s">
        <v>31</v>
      </c>
      <c r="R1830" s="1" t="s">
        <v>1462</v>
      </c>
      <c r="S1830" s="1" t="s">
        <v>1463</v>
      </c>
      <c r="T1830" s="2" t="s">
        <v>31</v>
      </c>
    </row>
    <row r="1831" spans="1:20" customFormat="1" ht="38.1" hidden="1" customHeight="1">
      <c r="A1831" s="2" t="s">
        <v>3035</v>
      </c>
      <c r="B1831" s="2" t="s">
        <v>3036</v>
      </c>
      <c r="C1831" s="2" t="s">
        <v>43</v>
      </c>
      <c r="D1831" s="2" t="s">
        <v>813</v>
      </c>
      <c r="E1831" s="2">
        <v>30</v>
      </c>
      <c r="F1831" s="2" t="s">
        <v>3038</v>
      </c>
      <c r="G1831" s="8">
        <v>43085</v>
      </c>
      <c r="H1831" s="9">
        <v>0.29166666666666669</v>
      </c>
      <c r="I1831" s="2" t="s">
        <v>677</v>
      </c>
      <c r="J1831" s="2" t="s">
        <v>3039</v>
      </c>
      <c r="K1831" s="2">
        <v>60</v>
      </c>
      <c r="L1831" s="2" t="s">
        <v>3043</v>
      </c>
      <c r="M1831" s="2" t="s">
        <v>3074</v>
      </c>
      <c r="N1831" s="2"/>
      <c r="O1831" s="2" t="s">
        <v>31</v>
      </c>
      <c r="P1831" s="2"/>
      <c r="Q1831" s="2" t="s">
        <v>31</v>
      </c>
      <c r="R1831" s="2"/>
      <c r="S1831" s="2"/>
      <c r="T1831" s="2"/>
    </row>
    <row r="1832" spans="1:20" customFormat="1" ht="38.1" hidden="1" customHeight="1">
      <c r="A1832" s="2" t="s">
        <v>3035</v>
      </c>
      <c r="B1832" s="2" t="s">
        <v>3036</v>
      </c>
      <c r="C1832" s="2" t="s">
        <v>60</v>
      </c>
      <c r="D1832" s="2" t="s">
        <v>3044</v>
      </c>
      <c r="E1832" s="2">
        <v>30</v>
      </c>
      <c r="F1832" s="2" t="s">
        <v>3038</v>
      </c>
      <c r="G1832" s="8">
        <v>43085</v>
      </c>
      <c r="H1832" s="9">
        <v>0.29166666666666669</v>
      </c>
      <c r="I1832" s="2" t="s">
        <v>696</v>
      </c>
      <c r="J1832" s="2" t="s">
        <v>3039</v>
      </c>
      <c r="K1832" s="2">
        <v>60</v>
      </c>
      <c r="L1832" s="2" t="s">
        <v>3045</v>
      </c>
      <c r="M1832" s="2" t="s">
        <v>3066</v>
      </c>
      <c r="N1832" s="2"/>
      <c r="O1832" s="2" t="s">
        <v>31</v>
      </c>
      <c r="P1832" s="2"/>
      <c r="Q1832" s="2" t="s">
        <v>31</v>
      </c>
      <c r="R1832" s="2"/>
      <c r="S1832" s="2"/>
      <c r="T1832" s="2"/>
    </row>
    <row r="1833" spans="1:20" customFormat="1" ht="38.1" hidden="1" customHeight="1">
      <c r="A1833" s="2" t="s">
        <v>3035</v>
      </c>
      <c r="B1833" s="2" t="s">
        <v>3036</v>
      </c>
      <c r="C1833" s="2" t="s">
        <v>22</v>
      </c>
      <c r="D1833" s="2" t="s">
        <v>811</v>
      </c>
      <c r="E1833" s="2">
        <v>30</v>
      </c>
      <c r="F1833" s="2" t="s">
        <v>3038</v>
      </c>
      <c r="G1833" s="8">
        <v>43085</v>
      </c>
      <c r="H1833" s="9">
        <v>0.29166666666666669</v>
      </c>
      <c r="I1833" s="2" t="s">
        <v>678</v>
      </c>
      <c r="J1833" s="2" t="s">
        <v>3039</v>
      </c>
      <c r="K1833" s="2">
        <v>60</v>
      </c>
      <c r="L1833" s="2" t="s">
        <v>1405</v>
      </c>
      <c r="M1833" s="2" t="s">
        <v>3067</v>
      </c>
      <c r="N1833" s="2"/>
      <c r="O1833" s="2" t="s">
        <v>31</v>
      </c>
      <c r="P1833" s="2"/>
      <c r="Q1833" s="2" t="s">
        <v>31</v>
      </c>
      <c r="R1833" s="2"/>
      <c r="S1833" s="2"/>
      <c r="T1833" s="2"/>
    </row>
    <row r="1834" spans="1:20" customFormat="1" ht="38.1" hidden="1" customHeight="1">
      <c r="A1834" s="2" t="s">
        <v>3035</v>
      </c>
      <c r="B1834" s="2" t="s">
        <v>3036</v>
      </c>
      <c r="C1834" s="2" t="s">
        <v>35</v>
      </c>
      <c r="D1834" s="2" t="s">
        <v>3046</v>
      </c>
      <c r="E1834" s="2">
        <v>20</v>
      </c>
      <c r="F1834" s="2" t="s">
        <v>3038</v>
      </c>
      <c r="G1834" s="8">
        <v>43085</v>
      </c>
      <c r="H1834" s="9">
        <v>0.29166666666666669</v>
      </c>
      <c r="I1834" s="2" t="s">
        <v>648</v>
      </c>
      <c r="J1834" s="2" t="s">
        <v>3039</v>
      </c>
      <c r="K1834" s="2">
        <v>60</v>
      </c>
      <c r="L1834" s="2" t="s">
        <v>3047</v>
      </c>
      <c r="M1834" s="2" t="s">
        <v>3069</v>
      </c>
      <c r="N1834" s="2"/>
      <c r="O1834" s="2" t="s">
        <v>31</v>
      </c>
      <c r="P1834" s="2"/>
      <c r="Q1834" s="2" t="s">
        <v>31</v>
      </c>
      <c r="R1834" s="2"/>
      <c r="S1834" s="2"/>
      <c r="T1834" s="2"/>
    </row>
    <row r="1835" spans="1:20" customFormat="1" ht="38.1" hidden="1" customHeight="1">
      <c r="A1835" s="2" t="s">
        <v>3035</v>
      </c>
      <c r="B1835" s="2" t="s">
        <v>3036</v>
      </c>
      <c r="C1835" s="2" t="s">
        <v>43</v>
      </c>
      <c r="D1835" s="2" t="s">
        <v>3037</v>
      </c>
      <c r="E1835" s="2">
        <v>34</v>
      </c>
      <c r="F1835" s="2" t="s">
        <v>3038</v>
      </c>
      <c r="G1835" s="8">
        <v>43085</v>
      </c>
      <c r="H1835" s="9">
        <v>0.29166666666666669</v>
      </c>
      <c r="I1835" s="2" t="s">
        <v>642</v>
      </c>
      <c r="J1835" s="2" t="s">
        <v>3039</v>
      </c>
      <c r="K1835" s="2">
        <v>60</v>
      </c>
      <c r="L1835" s="2" t="s">
        <v>3040</v>
      </c>
      <c r="M1835" s="2" t="s">
        <v>3078</v>
      </c>
      <c r="N1835" s="2"/>
      <c r="O1835" s="2" t="s">
        <v>31</v>
      </c>
      <c r="P1835" s="2"/>
      <c r="Q1835" s="2" t="s">
        <v>31</v>
      </c>
      <c r="R1835" s="2"/>
      <c r="S1835" s="2"/>
      <c r="T1835" s="2"/>
    </row>
    <row r="1836" spans="1:20" customFormat="1" ht="38.1" hidden="1" customHeight="1">
      <c r="A1836" s="2" t="s">
        <v>3035</v>
      </c>
      <c r="B1836" s="2" t="s">
        <v>3036</v>
      </c>
      <c r="C1836" s="2" t="s">
        <v>43</v>
      </c>
      <c r="D1836" s="2" t="s">
        <v>1263</v>
      </c>
      <c r="E1836" s="2">
        <v>30</v>
      </c>
      <c r="F1836" s="2" t="s">
        <v>3038</v>
      </c>
      <c r="G1836" s="8">
        <v>43085</v>
      </c>
      <c r="H1836" s="9">
        <v>0.29166666666666669</v>
      </c>
      <c r="I1836" s="2" t="s">
        <v>699</v>
      </c>
      <c r="J1836" s="2" t="s">
        <v>3039</v>
      </c>
      <c r="K1836" s="2">
        <v>60</v>
      </c>
      <c r="L1836" s="2" t="s">
        <v>3048</v>
      </c>
      <c r="M1836" s="2" t="s">
        <v>3077</v>
      </c>
      <c r="N1836" s="2"/>
      <c r="O1836" s="2" t="s">
        <v>31</v>
      </c>
      <c r="P1836" s="2"/>
      <c r="Q1836" s="2" t="s">
        <v>31</v>
      </c>
      <c r="R1836" s="2"/>
      <c r="S1836" s="2"/>
      <c r="T1836" s="2"/>
    </row>
    <row r="1837" spans="1:20" customFormat="1" ht="38.1" hidden="1" customHeight="1">
      <c r="A1837" s="2" t="s">
        <v>3035</v>
      </c>
      <c r="B1837" s="2" t="s">
        <v>3036</v>
      </c>
      <c r="C1837" s="2" t="s">
        <v>43</v>
      </c>
      <c r="D1837" s="2" t="s">
        <v>1284</v>
      </c>
      <c r="E1837" s="2">
        <v>30</v>
      </c>
      <c r="F1837" s="2" t="s">
        <v>3038</v>
      </c>
      <c r="G1837" s="8">
        <v>43085</v>
      </c>
      <c r="H1837" s="9">
        <v>0.34375</v>
      </c>
      <c r="I1837" s="2" t="s">
        <v>678</v>
      </c>
      <c r="J1837" s="2" t="s">
        <v>3039</v>
      </c>
      <c r="K1837" s="2">
        <v>60</v>
      </c>
      <c r="L1837" s="2" t="s">
        <v>1405</v>
      </c>
      <c r="M1837" s="2" t="s">
        <v>3067</v>
      </c>
      <c r="N1837" s="2"/>
      <c r="O1837" s="2" t="s">
        <v>31</v>
      </c>
      <c r="P1837" s="2"/>
      <c r="Q1837" s="2" t="s">
        <v>31</v>
      </c>
      <c r="R1837" s="2"/>
      <c r="S1837" s="2"/>
      <c r="T1837" s="2"/>
    </row>
    <row r="1838" spans="1:20" customFormat="1" ht="38.1" hidden="1" customHeight="1">
      <c r="A1838" s="2" t="s">
        <v>3035</v>
      </c>
      <c r="B1838" s="2" t="s">
        <v>3036</v>
      </c>
      <c r="C1838" s="2" t="s">
        <v>60</v>
      </c>
      <c r="D1838" s="2" t="s">
        <v>1284</v>
      </c>
      <c r="E1838" s="2">
        <v>28</v>
      </c>
      <c r="F1838" s="2" t="s">
        <v>3038</v>
      </c>
      <c r="G1838" s="8">
        <v>43085</v>
      </c>
      <c r="H1838" s="9">
        <v>0.34375</v>
      </c>
      <c r="I1838" s="2" t="s">
        <v>642</v>
      </c>
      <c r="J1838" s="2" t="s">
        <v>3039</v>
      </c>
      <c r="K1838" s="2">
        <v>60</v>
      </c>
      <c r="L1838" s="2" t="s">
        <v>3040</v>
      </c>
      <c r="M1838" s="2" t="s">
        <v>3078</v>
      </c>
      <c r="N1838" s="2"/>
      <c r="O1838" s="2" t="s">
        <v>31</v>
      </c>
      <c r="P1838" s="2"/>
      <c r="Q1838" s="2" t="s">
        <v>31</v>
      </c>
      <c r="R1838" s="2"/>
      <c r="S1838" s="2"/>
      <c r="T1838" s="2"/>
    </row>
    <row r="1839" spans="1:20" customFormat="1" ht="38.1" hidden="1" customHeight="1">
      <c r="A1839" s="2" t="s">
        <v>3035</v>
      </c>
      <c r="B1839" s="2" t="s">
        <v>3036</v>
      </c>
      <c r="C1839" s="2" t="s">
        <v>22</v>
      </c>
      <c r="D1839" s="2" t="s">
        <v>1285</v>
      </c>
      <c r="E1839" s="2">
        <v>30</v>
      </c>
      <c r="F1839" s="2" t="s">
        <v>3038</v>
      </c>
      <c r="G1839" s="8">
        <v>43085</v>
      </c>
      <c r="H1839" s="9">
        <v>0.34375</v>
      </c>
      <c r="I1839" s="2" t="s">
        <v>699</v>
      </c>
      <c r="J1839" s="2" t="s">
        <v>3039</v>
      </c>
      <c r="K1839" s="2">
        <v>60</v>
      </c>
      <c r="L1839" s="2" t="s">
        <v>3048</v>
      </c>
      <c r="M1839" s="2" t="s">
        <v>3077</v>
      </c>
      <c r="N1839" s="2"/>
      <c r="O1839" s="2" t="s">
        <v>31</v>
      </c>
      <c r="P1839" s="2"/>
      <c r="Q1839" s="2" t="s">
        <v>31</v>
      </c>
      <c r="R1839" s="2"/>
      <c r="S1839" s="2"/>
      <c r="T1839" s="2"/>
    </row>
    <row r="1840" spans="1:20" customFormat="1" ht="38.1" hidden="1" customHeight="1">
      <c r="A1840" s="2" t="s">
        <v>3035</v>
      </c>
      <c r="B1840" s="2" t="s">
        <v>3036</v>
      </c>
      <c r="C1840" s="2" t="s">
        <v>35</v>
      </c>
      <c r="D1840" s="2" t="s">
        <v>1285</v>
      </c>
      <c r="E1840" s="2">
        <v>22</v>
      </c>
      <c r="F1840" s="2" t="s">
        <v>3038</v>
      </c>
      <c r="G1840" s="8">
        <v>43085</v>
      </c>
      <c r="H1840" s="9">
        <v>0.34375</v>
      </c>
      <c r="I1840" s="2" t="s">
        <v>648</v>
      </c>
      <c r="J1840" s="2" t="s">
        <v>3039</v>
      </c>
      <c r="K1840" s="2">
        <v>60</v>
      </c>
      <c r="L1840" s="2" t="s">
        <v>3047</v>
      </c>
      <c r="M1840" s="2" t="s">
        <v>3069</v>
      </c>
      <c r="N1840" s="2"/>
      <c r="O1840" s="2" t="s">
        <v>31</v>
      </c>
      <c r="P1840" s="2"/>
      <c r="Q1840" s="2" t="s">
        <v>31</v>
      </c>
      <c r="R1840" s="2"/>
      <c r="S1840" s="2"/>
      <c r="T1840" s="2"/>
    </row>
    <row r="1841" spans="1:20" customFormat="1" ht="38.1" hidden="1" customHeight="1">
      <c r="A1841" s="2" t="s">
        <v>3035</v>
      </c>
      <c r="B1841" s="2" t="s">
        <v>3036</v>
      </c>
      <c r="C1841" s="2" t="s">
        <v>43</v>
      </c>
      <c r="D1841" s="2" t="s">
        <v>1383</v>
      </c>
      <c r="E1841" s="2">
        <v>30</v>
      </c>
      <c r="F1841" s="2" t="s">
        <v>3038</v>
      </c>
      <c r="G1841" s="8">
        <v>43085</v>
      </c>
      <c r="H1841" s="9">
        <v>0.39583333333333331</v>
      </c>
      <c r="I1841" s="2" t="s">
        <v>677</v>
      </c>
      <c r="J1841" s="2" t="s">
        <v>3039</v>
      </c>
      <c r="K1841" s="2">
        <v>60</v>
      </c>
      <c r="L1841" s="2" t="s">
        <v>3043</v>
      </c>
      <c r="M1841" s="2" t="s">
        <v>3074</v>
      </c>
      <c r="N1841" s="2"/>
      <c r="O1841" s="2" t="s">
        <v>31</v>
      </c>
      <c r="P1841" s="2"/>
      <c r="Q1841" s="2" t="s">
        <v>31</v>
      </c>
      <c r="R1841" s="2"/>
      <c r="S1841" s="2"/>
      <c r="T1841" s="2"/>
    </row>
    <row r="1842" spans="1:20" customFormat="1" ht="38.1" hidden="1" customHeight="1">
      <c r="A1842" s="2" t="s">
        <v>3035</v>
      </c>
      <c r="B1842" s="2" t="s">
        <v>3036</v>
      </c>
      <c r="C1842" s="2" t="s">
        <v>60</v>
      </c>
      <c r="D1842" s="2" t="s">
        <v>3052</v>
      </c>
      <c r="E1842" s="2">
        <v>22</v>
      </c>
      <c r="F1842" s="2" t="s">
        <v>3038</v>
      </c>
      <c r="G1842" s="8">
        <v>43085</v>
      </c>
      <c r="H1842" s="9">
        <v>0.39583333333333331</v>
      </c>
      <c r="I1842" s="2" t="s">
        <v>678</v>
      </c>
      <c r="J1842" s="2" t="s">
        <v>3039</v>
      </c>
      <c r="K1842" s="2">
        <v>60</v>
      </c>
      <c r="L1842" s="2" t="s">
        <v>1405</v>
      </c>
      <c r="M1842" s="2" t="s">
        <v>3067</v>
      </c>
      <c r="N1842" s="2"/>
      <c r="O1842" s="2" t="s">
        <v>31</v>
      </c>
      <c r="P1842" s="2"/>
      <c r="Q1842" s="2" t="s">
        <v>31</v>
      </c>
      <c r="R1842" s="2"/>
      <c r="S1842" s="2"/>
      <c r="T1842" s="2"/>
    </row>
    <row r="1843" spans="1:20" customFormat="1" ht="38.1" hidden="1" customHeight="1">
      <c r="A1843" s="2" t="s">
        <v>3035</v>
      </c>
      <c r="B1843" s="2" t="s">
        <v>3036</v>
      </c>
      <c r="C1843" s="2" t="s">
        <v>22</v>
      </c>
      <c r="D1843" s="2" t="s">
        <v>1388</v>
      </c>
      <c r="E1843" s="2">
        <v>30</v>
      </c>
      <c r="F1843" s="2" t="s">
        <v>3038</v>
      </c>
      <c r="G1843" s="8">
        <v>43085</v>
      </c>
      <c r="H1843" s="9">
        <v>0.39583333333333331</v>
      </c>
      <c r="I1843" s="2" t="s">
        <v>2725</v>
      </c>
      <c r="J1843" s="2" t="s">
        <v>3039</v>
      </c>
      <c r="K1843" s="2">
        <v>60</v>
      </c>
      <c r="L1843" s="2" t="s">
        <v>3042</v>
      </c>
      <c r="M1843" s="2" t="s">
        <v>3068</v>
      </c>
      <c r="N1843" s="2"/>
      <c r="O1843" s="2" t="s">
        <v>31</v>
      </c>
      <c r="P1843" s="2"/>
      <c r="Q1843" s="2" t="s">
        <v>31</v>
      </c>
      <c r="R1843" s="2"/>
      <c r="S1843" s="2"/>
      <c r="T1843" s="2"/>
    </row>
    <row r="1844" spans="1:20" customFormat="1" ht="38.1" hidden="1" customHeight="1">
      <c r="A1844" s="2" t="s">
        <v>3035</v>
      </c>
      <c r="B1844" s="2" t="s">
        <v>3036</v>
      </c>
      <c r="C1844" s="2" t="s">
        <v>43</v>
      </c>
      <c r="D1844" s="2" t="s">
        <v>1358</v>
      </c>
      <c r="E1844" s="2">
        <v>30</v>
      </c>
      <c r="F1844" s="2" t="s">
        <v>3038</v>
      </c>
      <c r="G1844" s="8">
        <v>43085</v>
      </c>
      <c r="H1844" s="9">
        <v>0.39583333333333331</v>
      </c>
      <c r="I1844" s="2" t="s">
        <v>696</v>
      </c>
      <c r="J1844" s="2" t="s">
        <v>3039</v>
      </c>
      <c r="K1844" s="2">
        <v>60</v>
      </c>
      <c r="L1844" s="2" t="s">
        <v>3045</v>
      </c>
      <c r="M1844" s="2" t="s">
        <v>3066</v>
      </c>
      <c r="N1844" s="2"/>
      <c r="O1844" s="2" t="s">
        <v>31</v>
      </c>
      <c r="P1844" s="2"/>
      <c r="Q1844" s="2" t="s">
        <v>31</v>
      </c>
      <c r="R1844" s="2"/>
      <c r="S1844" s="2"/>
      <c r="T1844" s="2"/>
    </row>
    <row r="1845" spans="1:20" customFormat="1" ht="38.1" hidden="1" customHeight="1">
      <c r="A1845" s="2" t="s">
        <v>3035</v>
      </c>
      <c r="B1845" s="2" t="s">
        <v>3036</v>
      </c>
      <c r="C1845" s="2" t="s">
        <v>60</v>
      </c>
      <c r="D1845" s="2" t="s">
        <v>1358</v>
      </c>
      <c r="E1845" s="2">
        <v>25</v>
      </c>
      <c r="F1845" s="2" t="s">
        <v>3038</v>
      </c>
      <c r="G1845" s="8">
        <v>43085</v>
      </c>
      <c r="H1845" s="9">
        <v>0.39583333333333331</v>
      </c>
      <c r="I1845" s="2" t="s">
        <v>642</v>
      </c>
      <c r="J1845" s="2" t="s">
        <v>3039</v>
      </c>
      <c r="K1845" s="2">
        <v>60</v>
      </c>
      <c r="L1845" s="2" t="s">
        <v>3040</v>
      </c>
      <c r="M1845" s="2" t="s">
        <v>3078</v>
      </c>
      <c r="N1845" s="2"/>
      <c r="O1845" s="2" t="s">
        <v>31</v>
      </c>
      <c r="P1845" s="2"/>
      <c r="Q1845" s="2" t="s">
        <v>31</v>
      </c>
      <c r="R1845" s="2"/>
      <c r="S1845" s="2"/>
      <c r="T1845" s="2"/>
    </row>
    <row r="1846" spans="1:20" customFormat="1" ht="38.1" hidden="1" customHeight="1">
      <c r="A1846" s="2" t="s">
        <v>3035</v>
      </c>
      <c r="B1846" s="2" t="s">
        <v>3036</v>
      </c>
      <c r="C1846" s="2" t="s">
        <v>22</v>
      </c>
      <c r="D1846" s="2" t="s">
        <v>1286</v>
      </c>
      <c r="E1846" s="2">
        <v>30</v>
      </c>
      <c r="F1846" s="2" t="s">
        <v>3038</v>
      </c>
      <c r="G1846" s="8">
        <v>43085</v>
      </c>
      <c r="H1846" s="9">
        <v>0.39583333333333331</v>
      </c>
      <c r="I1846" s="2" t="s">
        <v>699</v>
      </c>
      <c r="J1846" s="2" t="s">
        <v>3039</v>
      </c>
      <c r="K1846" s="2">
        <v>60</v>
      </c>
      <c r="L1846" s="2" t="s">
        <v>3048</v>
      </c>
      <c r="M1846" s="2" t="s">
        <v>3077</v>
      </c>
      <c r="N1846" s="2"/>
      <c r="O1846" s="2" t="s">
        <v>31</v>
      </c>
      <c r="P1846" s="2"/>
      <c r="Q1846" s="2" t="s">
        <v>31</v>
      </c>
      <c r="R1846" s="2"/>
      <c r="S1846" s="2"/>
      <c r="T1846" s="2"/>
    </row>
    <row r="1847" spans="1:20" customFormat="1" ht="38.1" hidden="1" customHeight="1">
      <c r="A1847" s="2" t="s">
        <v>3035</v>
      </c>
      <c r="B1847" s="2" t="s">
        <v>3036</v>
      </c>
      <c r="C1847" s="2" t="s">
        <v>35</v>
      </c>
      <c r="D1847" s="2" t="s">
        <v>1286</v>
      </c>
      <c r="E1847" s="2">
        <v>23</v>
      </c>
      <c r="F1847" s="2" t="s">
        <v>3038</v>
      </c>
      <c r="G1847" s="8">
        <v>43085</v>
      </c>
      <c r="H1847" s="9">
        <v>0.39583333333333331</v>
      </c>
      <c r="I1847" s="2" t="s">
        <v>648</v>
      </c>
      <c r="J1847" s="2" t="s">
        <v>3039</v>
      </c>
      <c r="K1847" s="2">
        <v>60</v>
      </c>
      <c r="L1847" s="2" t="s">
        <v>3047</v>
      </c>
      <c r="M1847" s="2" t="s">
        <v>3069</v>
      </c>
      <c r="N1847" s="2"/>
      <c r="O1847" s="2" t="s">
        <v>31</v>
      </c>
      <c r="P1847" s="2"/>
      <c r="Q1847" s="2" t="s">
        <v>31</v>
      </c>
      <c r="R1847" s="2"/>
      <c r="S1847" s="2"/>
      <c r="T1847" s="2"/>
    </row>
    <row r="1848" spans="1:20" customFormat="1" ht="38.1" hidden="1" customHeight="1">
      <c r="A1848" s="2" t="s">
        <v>3035</v>
      </c>
      <c r="B1848" s="2" t="s">
        <v>3036</v>
      </c>
      <c r="C1848" s="2" t="s">
        <v>43</v>
      </c>
      <c r="D1848" s="2" t="s">
        <v>274</v>
      </c>
      <c r="E1848" s="2">
        <v>30</v>
      </c>
      <c r="F1848" s="2" t="s">
        <v>3038</v>
      </c>
      <c r="G1848" s="8">
        <v>43085</v>
      </c>
      <c r="H1848" s="9">
        <v>0.54166666666666663</v>
      </c>
      <c r="I1848" s="2" t="s">
        <v>677</v>
      </c>
      <c r="J1848" s="2" t="s">
        <v>3039</v>
      </c>
      <c r="K1848" s="2">
        <v>60</v>
      </c>
      <c r="L1848" s="2" t="s">
        <v>3043</v>
      </c>
      <c r="M1848" s="2" t="s">
        <v>3074</v>
      </c>
      <c r="N1848" s="2"/>
      <c r="O1848" s="2" t="s">
        <v>31</v>
      </c>
      <c r="P1848" s="2"/>
      <c r="Q1848" s="2" t="s">
        <v>31</v>
      </c>
      <c r="R1848" s="2"/>
      <c r="S1848" s="2"/>
      <c r="T1848" s="2"/>
    </row>
    <row r="1849" spans="1:20" customFormat="1" ht="38.1" hidden="1" customHeight="1">
      <c r="A1849" s="2" t="s">
        <v>3035</v>
      </c>
      <c r="B1849" s="2" t="s">
        <v>3036</v>
      </c>
      <c r="C1849" s="2" t="s">
        <v>60</v>
      </c>
      <c r="D1849" s="2" t="s">
        <v>3053</v>
      </c>
      <c r="E1849" s="2">
        <v>24</v>
      </c>
      <c r="F1849" s="2" t="s">
        <v>3038</v>
      </c>
      <c r="G1849" s="8">
        <v>43085</v>
      </c>
      <c r="H1849" s="9">
        <v>0.54166666666666663</v>
      </c>
      <c r="I1849" s="2" t="s">
        <v>678</v>
      </c>
      <c r="J1849" s="2" t="s">
        <v>3039</v>
      </c>
      <c r="K1849" s="2">
        <v>60</v>
      </c>
      <c r="L1849" s="2" t="s">
        <v>1405</v>
      </c>
      <c r="M1849" s="2" t="s">
        <v>3067</v>
      </c>
      <c r="N1849" s="2"/>
      <c r="O1849" s="2" t="s">
        <v>31</v>
      </c>
      <c r="P1849" s="2"/>
      <c r="Q1849" s="2" t="s">
        <v>31</v>
      </c>
      <c r="R1849" s="2"/>
      <c r="S1849" s="2"/>
      <c r="T1849" s="2"/>
    </row>
    <row r="1850" spans="1:20" customFormat="1" ht="38.1" hidden="1" customHeight="1">
      <c r="A1850" s="2" t="s">
        <v>3035</v>
      </c>
      <c r="B1850" s="2" t="s">
        <v>3036</v>
      </c>
      <c r="C1850" s="2" t="s">
        <v>22</v>
      </c>
      <c r="D1850" s="2" t="s">
        <v>1489</v>
      </c>
      <c r="E1850" s="2">
        <v>30</v>
      </c>
      <c r="F1850" s="2" t="s">
        <v>3038</v>
      </c>
      <c r="G1850" s="8">
        <v>43085</v>
      </c>
      <c r="H1850" s="9">
        <v>0.54166666666666663</v>
      </c>
      <c r="I1850" s="2" t="s">
        <v>2725</v>
      </c>
      <c r="J1850" s="2" t="s">
        <v>3039</v>
      </c>
      <c r="K1850" s="2">
        <v>60</v>
      </c>
      <c r="L1850" s="2" t="s">
        <v>3042</v>
      </c>
      <c r="M1850" s="2" t="s">
        <v>3068</v>
      </c>
      <c r="N1850" s="2"/>
      <c r="O1850" s="2" t="s">
        <v>31</v>
      </c>
      <c r="P1850" s="2"/>
      <c r="Q1850" s="2" t="s">
        <v>31</v>
      </c>
      <c r="R1850" s="2"/>
      <c r="S1850" s="2"/>
      <c r="T1850" s="2"/>
    </row>
    <row r="1851" spans="1:20" customFormat="1" ht="38.1" hidden="1" customHeight="1">
      <c r="A1851" s="2" t="s">
        <v>3035</v>
      </c>
      <c r="B1851" s="2" t="s">
        <v>3036</v>
      </c>
      <c r="C1851" s="2" t="s">
        <v>43</v>
      </c>
      <c r="D1851" s="2" t="s">
        <v>1287</v>
      </c>
      <c r="E1851" s="2">
        <v>30</v>
      </c>
      <c r="F1851" s="2" t="s">
        <v>3038</v>
      </c>
      <c r="G1851" s="8">
        <v>43085</v>
      </c>
      <c r="H1851" s="9">
        <v>0.54166666666666663</v>
      </c>
      <c r="I1851" s="2" t="s">
        <v>696</v>
      </c>
      <c r="J1851" s="2" t="s">
        <v>3039</v>
      </c>
      <c r="K1851" s="2">
        <v>60</v>
      </c>
      <c r="L1851" s="2" t="s">
        <v>3045</v>
      </c>
      <c r="M1851" s="2" t="s">
        <v>3066</v>
      </c>
      <c r="N1851" s="2"/>
      <c r="O1851" s="2" t="s">
        <v>31</v>
      </c>
      <c r="P1851" s="2"/>
      <c r="Q1851" s="2" t="s">
        <v>31</v>
      </c>
      <c r="R1851" s="2"/>
      <c r="S1851" s="2"/>
      <c r="T1851" s="2"/>
    </row>
    <row r="1852" spans="1:20" customFormat="1" ht="38.1" hidden="1" customHeight="1">
      <c r="A1852" s="2" t="s">
        <v>3035</v>
      </c>
      <c r="B1852" s="2" t="s">
        <v>3036</v>
      </c>
      <c r="C1852" s="2" t="s">
        <v>60</v>
      </c>
      <c r="D1852" s="2" t="s">
        <v>1287</v>
      </c>
      <c r="E1852" s="2">
        <v>23</v>
      </c>
      <c r="F1852" s="2" t="s">
        <v>3038</v>
      </c>
      <c r="G1852" s="8">
        <v>43085</v>
      </c>
      <c r="H1852" s="9">
        <v>0.54166666666666663</v>
      </c>
      <c r="I1852" s="2" t="s">
        <v>642</v>
      </c>
      <c r="J1852" s="2" t="s">
        <v>3039</v>
      </c>
      <c r="K1852" s="2">
        <v>60</v>
      </c>
      <c r="L1852" s="2" t="s">
        <v>3040</v>
      </c>
      <c r="M1852" s="2" t="s">
        <v>3078</v>
      </c>
      <c r="N1852" s="2"/>
      <c r="O1852" s="2" t="s">
        <v>31</v>
      </c>
      <c r="P1852" s="2"/>
      <c r="Q1852" s="2" t="s">
        <v>31</v>
      </c>
      <c r="R1852" s="2"/>
      <c r="S1852" s="2"/>
      <c r="T1852" s="2"/>
    </row>
    <row r="1853" spans="1:20" customFormat="1" ht="38.1" hidden="1" customHeight="1">
      <c r="A1853" s="2" t="s">
        <v>3035</v>
      </c>
      <c r="B1853" s="2" t="s">
        <v>3036</v>
      </c>
      <c r="C1853" s="2" t="s">
        <v>22</v>
      </c>
      <c r="D1853" s="2" t="s">
        <v>1288</v>
      </c>
      <c r="E1853" s="2">
        <v>30</v>
      </c>
      <c r="F1853" s="2" t="s">
        <v>3038</v>
      </c>
      <c r="G1853" s="8">
        <v>43085</v>
      </c>
      <c r="H1853" s="9">
        <v>0.54166666666666663</v>
      </c>
      <c r="I1853" s="2" t="s">
        <v>699</v>
      </c>
      <c r="J1853" s="2" t="s">
        <v>3039</v>
      </c>
      <c r="K1853" s="2">
        <v>60</v>
      </c>
      <c r="L1853" s="2" t="s">
        <v>3048</v>
      </c>
      <c r="M1853" s="2" t="s">
        <v>3077</v>
      </c>
      <c r="N1853" s="2"/>
      <c r="O1853" s="2" t="s">
        <v>31</v>
      </c>
      <c r="P1853" s="2"/>
      <c r="Q1853" s="2" t="s">
        <v>31</v>
      </c>
      <c r="R1853" s="2"/>
      <c r="S1853" s="2"/>
      <c r="T1853" s="2"/>
    </row>
    <row r="1854" spans="1:20" customFormat="1" ht="38.1" hidden="1" customHeight="1">
      <c r="A1854" s="2" t="s">
        <v>3035</v>
      </c>
      <c r="B1854" s="2" t="s">
        <v>3036</v>
      </c>
      <c r="C1854" s="2" t="s">
        <v>35</v>
      </c>
      <c r="D1854" s="2" t="s">
        <v>1288</v>
      </c>
      <c r="E1854" s="2">
        <v>23</v>
      </c>
      <c r="F1854" s="2" t="s">
        <v>3038</v>
      </c>
      <c r="G1854" s="8">
        <v>43085</v>
      </c>
      <c r="H1854" s="9">
        <v>0.54166666666666663</v>
      </c>
      <c r="I1854" s="2" t="s">
        <v>648</v>
      </c>
      <c r="J1854" s="2" t="s">
        <v>3039</v>
      </c>
      <c r="K1854" s="2">
        <v>60</v>
      </c>
      <c r="L1854" s="2" t="s">
        <v>3047</v>
      </c>
      <c r="M1854" s="2" t="s">
        <v>3069</v>
      </c>
      <c r="N1854" s="2"/>
      <c r="O1854" s="2" t="s">
        <v>31</v>
      </c>
      <c r="P1854" s="2"/>
      <c r="Q1854" s="2" t="s">
        <v>31</v>
      </c>
      <c r="R1854" s="2"/>
      <c r="S1854" s="2"/>
      <c r="T1854" s="2"/>
    </row>
    <row r="1855" spans="1:20" customFormat="1" ht="38.1" hidden="1" customHeight="1">
      <c r="A1855" s="2" t="s">
        <v>3035</v>
      </c>
      <c r="B1855" s="2" t="s">
        <v>3036</v>
      </c>
      <c r="C1855" s="2" t="s">
        <v>43</v>
      </c>
      <c r="D1855" s="2" t="s">
        <v>1289</v>
      </c>
      <c r="E1855" s="2">
        <v>30</v>
      </c>
      <c r="F1855" s="2" t="s">
        <v>3038</v>
      </c>
      <c r="G1855" s="8">
        <v>43085</v>
      </c>
      <c r="H1855" s="9">
        <v>0.59375</v>
      </c>
      <c r="I1855" s="2" t="s">
        <v>699</v>
      </c>
      <c r="J1855" s="2" t="s">
        <v>3039</v>
      </c>
      <c r="K1855" s="2">
        <v>60</v>
      </c>
      <c r="L1855" s="2" t="s">
        <v>3048</v>
      </c>
      <c r="M1855" s="2" t="s">
        <v>3077</v>
      </c>
      <c r="N1855" s="2"/>
      <c r="O1855" s="2" t="s">
        <v>31</v>
      </c>
      <c r="P1855" s="2"/>
      <c r="Q1855" s="2" t="s">
        <v>31</v>
      </c>
      <c r="R1855" s="2"/>
      <c r="S1855" s="2"/>
      <c r="T1855" s="2"/>
    </row>
    <row r="1856" spans="1:20" customFormat="1" ht="38.1" hidden="1" customHeight="1">
      <c r="A1856" s="2" t="s">
        <v>3035</v>
      </c>
      <c r="B1856" s="2" t="s">
        <v>3036</v>
      </c>
      <c r="C1856" s="2" t="s">
        <v>60</v>
      </c>
      <c r="D1856" s="2" t="s">
        <v>1289</v>
      </c>
      <c r="E1856" s="2">
        <v>27</v>
      </c>
      <c r="F1856" s="2" t="s">
        <v>3038</v>
      </c>
      <c r="G1856" s="8">
        <v>43085</v>
      </c>
      <c r="H1856" s="9">
        <v>0.59375</v>
      </c>
      <c r="I1856" s="2" t="s">
        <v>678</v>
      </c>
      <c r="J1856" s="2" t="s">
        <v>3039</v>
      </c>
      <c r="K1856" s="2">
        <v>60</v>
      </c>
      <c r="L1856" s="2" t="s">
        <v>1405</v>
      </c>
      <c r="M1856" s="2" t="s">
        <v>3067</v>
      </c>
      <c r="N1856" s="2"/>
      <c r="O1856" s="2" t="s">
        <v>31</v>
      </c>
      <c r="P1856" s="2"/>
      <c r="Q1856" s="2" t="s">
        <v>31</v>
      </c>
      <c r="R1856" s="2"/>
      <c r="S1856" s="2"/>
      <c r="T1856" s="2"/>
    </row>
    <row r="1857" spans="1:20" customFormat="1" ht="38.1" hidden="1" customHeight="1">
      <c r="A1857" s="2" t="s">
        <v>3035</v>
      </c>
      <c r="B1857" s="2" t="s">
        <v>3036</v>
      </c>
      <c r="C1857" s="2" t="s">
        <v>43</v>
      </c>
      <c r="D1857" s="2" t="s">
        <v>177</v>
      </c>
      <c r="E1857" s="2">
        <v>33</v>
      </c>
      <c r="F1857" s="2" t="s">
        <v>3038</v>
      </c>
      <c r="G1857" s="8">
        <v>43085</v>
      </c>
      <c r="H1857" s="9">
        <v>0.59375</v>
      </c>
      <c r="I1857" s="2" t="s">
        <v>677</v>
      </c>
      <c r="J1857" s="2" t="s">
        <v>3039</v>
      </c>
      <c r="K1857" s="2">
        <v>60</v>
      </c>
      <c r="L1857" s="2" t="s">
        <v>3043</v>
      </c>
      <c r="M1857" s="2" t="s">
        <v>3074</v>
      </c>
      <c r="N1857" s="2"/>
      <c r="O1857" s="2" t="s">
        <v>31</v>
      </c>
      <c r="P1857" s="2"/>
      <c r="Q1857" s="2" t="s">
        <v>31</v>
      </c>
      <c r="R1857" s="2"/>
      <c r="S1857" s="2"/>
      <c r="T1857" s="2"/>
    </row>
    <row r="1858" spans="1:20" customFormat="1" ht="38.1" hidden="1" customHeight="1">
      <c r="A1858" s="2" t="s">
        <v>3035</v>
      </c>
      <c r="B1858" s="2" t="s">
        <v>3036</v>
      </c>
      <c r="C1858" s="2" t="s">
        <v>60</v>
      </c>
      <c r="D1858" s="2" t="s">
        <v>3054</v>
      </c>
      <c r="E1858" s="2">
        <v>32</v>
      </c>
      <c r="F1858" s="2" t="s">
        <v>3038</v>
      </c>
      <c r="G1858" s="8">
        <v>43085</v>
      </c>
      <c r="H1858" s="9">
        <v>0.59375</v>
      </c>
      <c r="I1858" s="2" t="s">
        <v>696</v>
      </c>
      <c r="J1858" s="2" t="s">
        <v>3039</v>
      </c>
      <c r="K1858" s="2">
        <v>60</v>
      </c>
      <c r="L1858" s="2" t="s">
        <v>3045</v>
      </c>
      <c r="M1858" s="2" t="s">
        <v>3066</v>
      </c>
      <c r="N1858" s="2"/>
      <c r="O1858" s="2" t="s">
        <v>31</v>
      </c>
      <c r="P1858" s="2"/>
      <c r="Q1858" s="2" t="s">
        <v>31</v>
      </c>
      <c r="R1858" s="2"/>
      <c r="S1858" s="2"/>
      <c r="T1858" s="2"/>
    </row>
    <row r="1859" spans="1:20" customFormat="1" ht="38.1" hidden="1" customHeight="1">
      <c r="A1859" s="2" t="s">
        <v>3035</v>
      </c>
      <c r="B1859" s="2" t="s">
        <v>3036</v>
      </c>
      <c r="C1859" s="2" t="s">
        <v>22</v>
      </c>
      <c r="D1859" s="2" t="s">
        <v>182</v>
      </c>
      <c r="E1859" s="2">
        <v>33</v>
      </c>
      <c r="F1859" s="2" t="s">
        <v>3038</v>
      </c>
      <c r="G1859" s="8">
        <v>43085</v>
      </c>
      <c r="H1859" s="9">
        <v>0.59375</v>
      </c>
      <c r="I1859" s="2" t="s">
        <v>2725</v>
      </c>
      <c r="J1859" s="2" t="s">
        <v>3039</v>
      </c>
      <c r="K1859" s="2">
        <v>60</v>
      </c>
      <c r="L1859" s="2" t="s">
        <v>3042</v>
      </c>
      <c r="M1859" s="2" t="s">
        <v>3068</v>
      </c>
      <c r="N1859" s="2"/>
      <c r="O1859" s="2" t="s">
        <v>31</v>
      </c>
      <c r="P1859" s="2"/>
      <c r="Q1859" s="2" t="s">
        <v>31</v>
      </c>
      <c r="R1859" s="2"/>
      <c r="S1859" s="2"/>
      <c r="T1859" s="2"/>
    </row>
    <row r="1860" spans="1:20" customFormat="1" ht="38.1" hidden="1" customHeight="1">
      <c r="A1860" s="2" t="s">
        <v>3035</v>
      </c>
      <c r="B1860" s="2" t="s">
        <v>3036</v>
      </c>
      <c r="C1860" s="2" t="s">
        <v>22</v>
      </c>
      <c r="D1860" s="2" t="s">
        <v>958</v>
      </c>
      <c r="E1860" s="2">
        <v>30</v>
      </c>
      <c r="F1860" s="2" t="s">
        <v>3038</v>
      </c>
      <c r="G1860" s="8">
        <v>43085</v>
      </c>
      <c r="H1860" s="9">
        <v>0.59375</v>
      </c>
      <c r="I1860" s="2" t="s">
        <v>642</v>
      </c>
      <c r="J1860" s="2" t="s">
        <v>3039</v>
      </c>
      <c r="K1860" s="2">
        <v>60</v>
      </c>
      <c r="L1860" s="2" t="s">
        <v>3040</v>
      </c>
      <c r="M1860" s="2" t="s">
        <v>3078</v>
      </c>
      <c r="N1860" s="2"/>
      <c r="O1860" s="2" t="s">
        <v>31</v>
      </c>
      <c r="P1860" s="2"/>
      <c r="Q1860" s="2" t="s">
        <v>31</v>
      </c>
      <c r="R1860" s="2"/>
      <c r="S1860" s="2"/>
      <c r="T1860" s="2"/>
    </row>
    <row r="1861" spans="1:20" customFormat="1" ht="38.1" hidden="1" customHeight="1">
      <c r="A1861" s="2" t="s">
        <v>3035</v>
      </c>
      <c r="B1861" s="2" t="s">
        <v>3036</v>
      </c>
      <c r="C1861" s="2" t="s">
        <v>35</v>
      </c>
      <c r="D1861" s="2" t="s">
        <v>958</v>
      </c>
      <c r="E1861" s="2">
        <v>22</v>
      </c>
      <c r="F1861" s="2" t="s">
        <v>3038</v>
      </c>
      <c r="G1861" s="8">
        <v>43085</v>
      </c>
      <c r="H1861" s="9">
        <v>0.59375</v>
      </c>
      <c r="I1861" s="2" t="s">
        <v>648</v>
      </c>
      <c r="J1861" s="2" t="s">
        <v>3039</v>
      </c>
      <c r="K1861" s="2">
        <v>60</v>
      </c>
      <c r="L1861" s="2" t="s">
        <v>3047</v>
      </c>
      <c r="M1861" s="2" t="s">
        <v>3069</v>
      </c>
      <c r="N1861" s="2"/>
      <c r="O1861" s="2" t="s">
        <v>31</v>
      </c>
      <c r="P1861" s="2"/>
      <c r="Q1861" s="2" t="s">
        <v>31</v>
      </c>
      <c r="R1861" s="2"/>
      <c r="S1861" s="2"/>
      <c r="T1861" s="2"/>
    </row>
    <row r="1862" spans="1:20" customFormat="1" ht="38.1" hidden="1" customHeight="1">
      <c r="A1862" s="2" t="s">
        <v>3035</v>
      </c>
      <c r="B1862" s="2" t="s">
        <v>3036</v>
      </c>
      <c r="C1862" s="2" t="s">
        <v>43</v>
      </c>
      <c r="D1862" s="2" t="s">
        <v>1933</v>
      </c>
      <c r="E1862" s="2">
        <v>30</v>
      </c>
      <c r="F1862" s="2" t="s">
        <v>3038</v>
      </c>
      <c r="G1862" s="8">
        <v>43086</v>
      </c>
      <c r="H1862" s="9">
        <v>0.29166666666666669</v>
      </c>
      <c r="I1862" s="2" t="s">
        <v>677</v>
      </c>
      <c r="J1862" s="2" t="s">
        <v>3039</v>
      </c>
      <c r="K1862" s="2">
        <v>60</v>
      </c>
      <c r="L1862" s="2" t="s">
        <v>3043</v>
      </c>
      <c r="M1862" s="2" t="s">
        <v>3074</v>
      </c>
      <c r="N1862" s="2"/>
      <c r="O1862" s="2" t="s">
        <v>31</v>
      </c>
      <c r="P1862" s="2"/>
      <c r="Q1862" s="2" t="s">
        <v>31</v>
      </c>
      <c r="R1862" s="2"/>
      <c r="S1862" s="2"/>
      <c r="T1862" s="2"/>
    </row>
    <row r="1863" spans="1:20" customFormat="1" ht="38.1" hidden="1" customHeight="1">
      <c r="A1863" s="2" t="s">
        <v>3035</v>
      </c>
      <c r="B1863" s="2" t="s">
        <v>3036</v>
      </c>
      <c r="C1863" s="2" t="s">
        <v>22</v>
      </c>
      <c r="D1863" s="2" t="s">
        <v>1937</v>
      </c>
      <c r="E1863" s="2">
        <v>30</v>
      </c>
      <c r="F1863" s="2" t="s">
        <v>3038</v>
      </c>
      <c r="G1863" s="8">
        <v>43086</v>
      </c>
      <c r="H1863" s="9">
        <v>0.29166666666666669</v>
      </c>
      <c r="I1863" s="2" t="s">
        <v>696</v>
      </c>
      <c r="J1863" s="2" t="s">
        <v>3039</v>
      </c>
      <c r="K1863" s="2">
        <v>60</v>
      </c>
      <c r="L1863" s="2" t="s">
        <v>3045</v>
      </c>
      <c r="M1863" s="2" t="s">
        <v>3066</v>
      </c>
      <c r="N1863" s="2"/>
      <c r="O1863" s="2" t="s">
        <v>31</v>
      </c>
      <c r="P1863" s="2"/>
      <c r="Q1863" s="2" t="s">
        <v>31</v>
      </c>
      <c r="R1863" s="2"/>
      <c r="S1863" s="2"/>
      <c r="T1863" s="2"/>
    </row>
    <row r="1864" spans="1:20" customFormat="1" ht="38.1" hidden="1" customHeight="1">
      <c r="A1864" s="2" t="s">
        <v>3035</v>
      </c>
      <c r="B1864" s="2" t="s">
        <v>3036</v>
      </c>
      <c r="C1864" s="2" t="s">
        <v>43</v>
      </c>
      <c r="D1864" s="2" t="s">
        <v>1145</v>
      </c>
      <c r="E1864" s="2">
        <v>30</v>
      </c>
      <c r="F1864" s="2" t="s">
        <v>3038</v>
      </c>
      <c r="G1864" s="8">
        <v>43086</v>
      </c>
      <c r="H1864" s="9">
        <v>0.29166666666666669</v>
      </c>
      <c r="I1864" s="2" t="s">
        <v>699</v>
      </c>
      <c r="J1864" s="2" t="s">
        <v>3039</v>
      </c>
      <c r="K1864" s="2">
        <v>60</v>
      </c>
      <c r="L1864" s="2" t="s">
        <v>3048</v>
      </c>
      <c r="M1864" s="2" t="s">
        <v>3077</v>
      </c>
      <c r="N1864" s="2"/>
      <c r="O1864" s="2" t="s">
        <v>31</v>
      </c>
      <c r="P1864" s="2"/>
      <c r="Q1864" s="2" t="s">
        <v>31</v>
      </c>
      <c r="R1864" s="2"/>
      <c r="S1864" s="2"/>
      <c r="T1864" s="2"/>
    </row>
    <row r="1865" spans="1:20" customFormat="1" ht="38.1" hidden="1" customHeight="1">
      <c r="A1865" s="2" t="s">
        <v>3035</v>
      </c>
      <c r="B1865" s="2" t="s">
        <v>3036</v>
      </c>
      <c r="C1865" s="2" t="s">
        <v>60</v>
      </c>
      <c r="D1865" s="2" t="s">
        <v>1145</v>
      </c>
      <c r="E1865" s="2">
        <v>24</v>
      </c>
      <c r="F1865" s="2" t="s">
        <v>3038</v>
      </c>
      <c r="G1865" s="8">
        <v>43086</v>
      </c>
      <c r="H1865" s="9">
        <v>0.29166666666666669</v>
      </c>
      <c r="I1865" s="2" t="s">
        <v>648</v>
      </c>
      <c r="J1865" s="2" t="s">
        <v>3039</v>
      </c>
      <c r="K1865" s="2">
        <v>60</v>
      </c>
      <c r="L1865" s="2" t="s">
        <v>3047</v>
      </c>
      <c r="M1865" s="2" t="s">
        <v>3069</v>
      </c>
      <c r="N1865" s="2"/>
      <c r="O1865" s="2" t="s">
        <v>31</v>
      </c>
      <c r="P1865" s="2"/>
      <c r="Q1865" s="2" t="s">
        <v>31</v>
      </c>
      <c r="R1865" s="2"/>
      <c r="S1865" s="2"/>
      <c r="T1865" s="2"/>
    </row>
    <row r="1866" spans="1:20" customFormat="1" ht="38.1" hidden="1" customHeight="1">
      <c r="A1866" s="2" t="s">
        <v>3035</v>
      </c>
      <c r="B1866" s="2" t="s">
        <v>3036</v>
      </c>
      <c r="C1866" s="2" t="s">
        <v>22</v>
      </c>
      <c r="D1866" s="2" t="s">
        <v>1151</v>
      </c>
      <c r="E1866" s="2">
        <v>30</v>
      </c>
      <c r="F1866" s="2" t="s">
        <v>3038</v>
      </c>
      <c r="G1866" s="8">
        <v>43086</v>
      </c>
      <c r="H1866" s="9">
        <v>0.29166666666666669</v>
      </c>
      <c r="I1866" s="2" t="s">
        <v>642</v>
      </c>
      <c r="J1866" s="2" t="s">
        <v>3039</v>
      </c>
      <c r="K1866" s="2">
        <v>60</v>
      </c>
      <c r="L1866" s="2" t="s">
        <v>3040</v>
      </c>
      <c r="M1866" s="2" t="s">
        <v>3078</v>
      </c>
      <c r="N1866" s="2"/>
      <c r="O1866" s="2" t="s">
        <v>31</v>
      </c>
      <c r="P1866" s="2"/>
      <c r="Q1866" s="2" t="s">
        <v>31</v>
      </c>
      <c r="R1866" s="2"/>
      <c r="S1866" s="2"/>
      <c r="T1866" s="2"/>
    </row>
    <row r="1867" spans="1:20" customFormat="1" ht="38.1" hidden="1" customHeight="1">
      <c r="A1867" s="2" t="s">
        <v>3035</v>
      </c>
      <c r="B1867" s="2" t="s">
        <v>3036</v>
      </c>
      <c r="C1867" s="2" t="s">
        <v>35</v>
      </c>
      <c r="D1867" s="2" t="s">
        <v>1151</v>
      </c>
      <c r="E1867" s="2">
        <v>25</v>
      </c>
      <c r="F1867" s="2" t="s">
        <v>3038</v>
      </c>
      <c r="G1867" s="8">
        <v>43086</v>
      </c>
      <c r="H1867" s="9">
        <v>0.29166666666666669</v>
      </c>
      <c r="I1867" s="2" t="s">
        <v>678</v>
      </c>
      <c r="J1867" s="2" t="s">
        <v>3039</v>
      </c>
      <c r="K1867" s="2">
        <v>60</v>
      </c>
      <c r="L1867" s="2" t="s">
        <v>1405</v>
      </c>
      <c r="M1867" s="2" t="s">
        <v>3067</v>
      </c>
      <c r="N1867" s="2"/>
      <c r="O1867" s="2" t="s">
        <v>31</v>
      </c>
      <c r="P1867" s="2"/>
      <c r="Q1867" s="2" t="s">
        <v>31</v>
      </c>
      <c r="R1867" s="2"/>
      <c r="S1867" s="2"/>
      <c r="T1867" s="2"/>
    </row>
    <row r="1868" spans="1:20" customFormat="1" ht="38.1" hidden="1" customHeight="1">
      <c r="A1868" s="2" t="s">
        <v>3035</v>
      </c>
      <c r="B1868" s="2" t="s">
        <v>3036</v>
      </c>
      <c r="C1868" s="2" t="s">
        <v>43</v>
      </c>
      <c r="D1868" s="2" t="s">
        <v>1261</v>
      </c>
      <c r="E1868" s="2">
        <v>30</v>
      </c>
      <c r="F1868" s="2" t="s">
        <v>3038</v>
      </c>
      <c r="G1868" s="8">
        <v>43086</v>
      </c>
      <c r="H1868" s="9">
        <v>0.34375</v>
      </c>
      <c r="I1868" s="2" t="s">
        <v>642</v>
      </c>
      <c r="J1868" s="2" t="s">
        <v>3039</v>
      </c>
      <c r="K1868" s="2">
        <v>60</v>
      </c>
      <c r="L1868" s="2" t="s">
        <v>3040</v>
      </c>
      <c r="M1868" s="2" t="s">
        <v>3078</v>
      </c>
      <c r="N1868" s="2"/>
      <c r="O1868" s="2" t="s">
        <v>31</v>
      </c>
      <c r="P1868" s="2"/>
      <c r="Q1868" s="2" t="s">
        <v>31</v>
      </c>
      <c r="R1868" s="2"/>
      <c r="S1868" s="2"/>
      <c r="T1868" s="2"/>
    </row>
    <row r="1869" spans="1:20" customFormat="1" ht="38.1" hidden="1" customHeight="1">
      <c r="A1869" s="2" t="s">
        <v>3035</v>
      </c>
      <c r="B1869" s="2" t="s">
        <v>3036</v>
      </c>
      <c r="C1869" s="2" t="s">
        <v>22</v>
      </c>
      <c r="D1869" s="2" t="s">
        <v>1261</v>
      </c>
      <c r="E1869" s="2">
        <v>21</v>
      </c>
      <c r="F1869" s="2" t="s">
        <v>3038</v>
      </c>
      <c r="G1869" s="8">
        <v>43086</v>
      </c>
      <c r="H1869" s="9">
        <v>0.34375</v>
      </c>
      <c r="I1869" s="2" t="s">
        <v>648</v>
      </c>
      <c r="J1869" s="2" t="s">
        <v>3039</v>
      </c>
      <c r="K1869" s="2">
        <v>60</v>
      </c>
      <c r="L1869" s="2" t="s">
        <v>3047</v>
      </c>
      <c r="M1869" s="2" t="s">
        <v>3069</v>
      </c>
      <c r="N1869" s="2"/>
      <c r="O1869" s="2" t="s">
        <v>31</v>
      </c>
      <c r="P1869" s="2"/>
      <c r="Q1869" s="2" t="s">
        <v>31</v>
      </c>
      <c r="R1869" s="2"/>
      <c r="S1869" s="2"/>
      <c r="T1869" s="2"/>
    </row>
    <row r="1870" spans="1:20" customFormat="1" ht="38.1" hidden="1" customHeight="1">
      <c r="A1870" s="2" t="s">
        <v>3035</v>
      </c>
      <c r="B1870" s="2" t="s">
        <v>3036</v>
      </c>
      <c r="C1870" s="2" t="s">
        <v>43</v>
      </c>
      <c r="D1870" s="2" t="s">
        <v>1738</v>
      </c>
      <c r="E1870" s="2">
        <v>34</v>
      </c>
      <c r="F1870" s="2" t="s">
        <v>3038</v>
      </c>
      <c r="G1870" s="8">
        <v>43086</v>
      </c>
      <c r="H1870" s="9">
        <v>0.34375</v>
      </c>
      <c r="I1870" s="2" t="s">
        <v>677</v>
      </c>
      <c r="J1870" s="2" t="s">
        <v>3039</v>
      </c>
      <c r="K1870" s="2">
        <v>60</v>
      </c>
      <c r="L1870" s="2" t="s">
        <v>3043</v>
      </c>
      <c r="M1870" s="2" t="s">
        <v>3074</v>
      </c>
      <c r="N1870" s="2"/>
      <c r="O1870" s="2" t="s">
        <v>31</v>
      </c>
      <c r="P1870" s="2"/>
      <c r="Q1870" s="2" t="s">
        <v>31</v>
      </c>
      <c r="R1870" s="2"/>
      <c r="S1870" s="2"/>
      <c r="T1870" s="2"/>
    </row>
    <row r="1871" spans="1:20" customFormat="1" ht="38.1" hidden="1" customHeight="1">
      <c r="A1871" s="2" t="s">
        <v>3035</v>
      </c>
      <c r="B1871" s="2" t="s">
        <v>3036</v>
      </c>
      <c r="C1871" s="2" t="s">
        <v>60</v>
      </c>
      <c r="D1871" s="2" t="s">
        <v>3056</v>
      </c>
      <c r="E1871" s="2">
        <v>34</v>
      </c>
      <c r="F1871" s="2" t="s">
        <v>3038</v>
      </c>
      <c r="G1871" s="8">
        <v>43086</v>
      </c>
      <c r="H1871" s="9">
        <v>0.34375</v>
      </c>
      <c r="I1871" s="2" t="s">
        <v>2725</v>
      </c>
      <c r="J1871" s="2" t="s">
        <v>3039</v>
      </c>
      <c r="K1871" s="2">
        <v>60</v>
      </c>
      <c r="L1871" s="2" t="s">
        <v>3042</v>
      </c>
      <c r="M1871" s="2" t="s">
        <v>3068</v>
      </c>
      <c r="N1871" s="2"/>
      <c r="O1871" s="2" t="s">
        <v>31</v>
      </c>
      <c r="P1871" s="2"/>
      <c r="Q1871" s="2" t="s">
        <v>31</v>
      </c>
      <c r="R1871" s="2"/>
      <c r="S1871" s="2"/>
      <c r="T1871" s="2"/>
    </row>
    <row r="1872" spans="1:20" customFormat="1" ht="38.1" hidden="1" customHeight="1">
      <c r="A1872" s="2" t="s">
        <v>3035</v>
      </c>
      <c r="B1872" s="2" t="s">
        <v>3036</v>
      </c>
      <c r="C1872" s="2" t="s">
        <v>22</v>
      </c>
      <c r="D1872" s="2" t="s">
        <v>1739</v>
      </c>
      <c r="E1872" s="2">
        <v>34</v>
      </c>
      <c r="F1872" s="2" t="s">
        <v>3038</v>
      </c>
      <c r="G1872" s="8">
        <v>43086</v>
      </c>
      <c r="H1872" s="9">
        <v>0.34375</v>
      </c>
      <c r="I1872" s="2" t="s">
        <v>696</v>
      </c>
      <c r="J1872" s="2" t="s">
        <v>3039</v>
      </c>
      <c r="K1872" s="2">
        <v>60</v>
      </c>
      <c r="L1872" s="2" t="s">
        <v>3045</v>
      </c>
      <c r="M1872" s="2" t="s">
        <v>3066</v>
      </c>
      <c r="N1872" s="2"/>
      <c r="O1872" s="2" t="s">
        <v>31</v>
      </c>
      <c r="P1872" s="2"/>
      <c r="Q1872" s="2" t="s">
        <v>31</v>
      </c>
      <c r="R1872" s="2"/>
      <c r="S1872" s="2"/>
      <c r="T1872" s="2"/>
    </row>
    <row r="1873" spans="1:20" customFormat="1" ht="38.1" hidden="1" customHeight="1">
      <c r="A1873" s="2" t="s">
        <v>3035</v>
      </c>
      <c r="B1873" s="2" t="s">
        <v>3036</v>
      </c>
      <c r="C1873" s="2" t="s">
        <v>43</v>
      </c>
      <c r="D1873" s="2" t="s">
        <v>1152</v>
      </c>
      <c r="E1873" s="2">
        <v>30</v>
      </c>
      <c r="F1873" s="2" t="s">
        <v>3038</v>
      </c>
      <c r="G1873" s="8">
        <v>43086</v>
      </c>
      <c r="H1873" s="9">
        <v>0.34375</v>
      </c>
      <c r="I1873" s="2" t="s">
        <v>699</v>
      </c>
      <c r="J1873" s="2" t="s">
        <v>3039</v>
      </c>
      <c r="K1873" s="2">
        <v>60</v>
      </c>
      <c r="L1873" s="2" t="s">
        <v>3048</v>
      </c>
      <c r="M1873" s="2" t="s">
        <v>3077</v>
      </c>
      <c r="N1873" s="2"/>
      <c r="O1873" s="2" t="s">
        <v>31</v>
      </c>
      <c r="P1873" s="2"/>
      <c r="Q1873" s="2" t="s">
        <v>31</v>
      </c>
      <c r="R1873" s="2"/>
      <c r="S1873" s="2"/>
      <c r="T1873" s="2"/>
    </row>
    <row r="1874" spans="1:20" customFormat="1" ht="38.1" hidden="1" customHeight="1">
      <c r="A1874" s="2" t="s">
        <v>3035</v>
      </c>
      <c r="B1874" s="2" t="s">
        <v>3036</v>
      </c>
      <c r="C1874" s="2" t="s">
        <v>22</v>
      </c>
      <c r="D1874" s="2" t="s">
        <v>1152</v>
      </c>
      <c r="E1874" s="2">
        <v>25</v>
      </c>
      <c r="F1874" s="2" t="s">
        <v>3038</v>
      </c>
      <c r="G1874" s="8">
        <v>43086</v>
      </c>
      <c r="H1874" s="9">
        <v>0.34375</v>
      </c>
      <c r="I1874" s="2" t="s">
        <v>678</v>
      </c>
      <c r="J1874" s="2" t="s">
        <v>3039</v>
      </c>
      <c r="K1874" s="2">
        <v>60</v>
      </c>
      <c r="L1874" s="2" t="s">
        <v>1405</v>
      </c>
      <c r="M1874" s="2" t="s">
        <v>3067</v>
      </c>
      <c r="N1874" s="2"/>
      <c r="O1874" s="2" t="s">
        <v>31</v>
      </c>
      <c r="P1874" s="2"/>
      <c r="Q1874" s="2" t="s">
        <v>31</v>
      </c>
      <c r="R1874" s="2"/>
      <c r="S1874" s="2"/>
      <c r="T1874" s="2"/>
    </row>
    <row r="1875" spans="1:20" customFormat="1" ht="38.1" hidden="1" customHeight="1">
      <c r="A1875" s="2" t="s">
        <v>3035</v>
      </c>
      <c r="B1875" s="2" t="s">
        <v>3036</v>
      </c>
      <c r="C1875" s="2" t="s">
        <v>22</v>
      </c>
      <c r="D1875" s="2" t="s">
        <v>3059</v>
      </c>
      <c r="E1875" s="2">
        <v>30</v>
      </c>
      <c r="F1875" s="2" t="s">
        <v>3038</v>
      </c>
      <c r="G1875" s="8">
        <v>43086</v>
      </c>
      <c r="H1875" s="9">
        <v>0.39583333333333331</v>
      </c>
      <c r="I1875" s="2" t="s">
        <v>648</v>
      </c>
      <c r="J1875" s="2" t="s">
        <v>3039</v>
      </c>
      <c r="K1875" s="2">
        <v>60</v>
      </c>
      <c r="L1875" s="2" t="s">
        <v>3047</v>
      </c>
      <c r="M1875" s="2" t="s">
        <v>3069</v>
      </c>
      <c r="N1875" s="2"/>
      <c r="O1875" s="2" t="s">
        <v>31</v>
      </c>
      <c r="P1875" s="2"/>
      <c r="Q1875" s="2" t="s">
        <v>31</v>
      </c>
      <c r="R1875" s="2"/>
      <c r="S1875" s="2"/>
      <c r="T1875" s="2"/>
    </row>
    <row r="1876" spans="1:20" customFormat="1" ht="38.1" hidden="1" customHeight="1">
      <c r="A1876" s="2" t="s">
        <v>3035</v>
      </c>
      <c r="B1876" s="2" t="s">
        <v>3036</v>
      </c>
      <c r="C1876" s="2" t="s">
        <v>60</v>
      </c>
      <c r="D1876" s="2" t="s">
        <v>3057</v>
      </c>
      <c r="E1876" s="2">
        <v>34</v>
      </c>
      <c r="F1876" s="2" t="s">
        <v>3038</v>
      </c>
      <c r="G1876" s="8">
        <v>43086</v>
      </c>
      <c r="H1876" s="9">
        <v>0.39583333333333331</v>
      </c>
      <c r="I1876" s="2" t="s">
        <v>696</v>
      </c>
      <c r="J1876" s="2" t="s">
        <v>3039</v>
      </c>
      <c r="K1876" s="2">
        <v>60</v>
      </c>
      <c r="L1876" s="2" t="s">
        <v>3045</v>
      </c>
      <c r="M1876" s="2" t="s">
        <v>3066</v>
      </c>
      <c r="N1876" s="2"/>
      <c r="O1876" s="2" t="s">
        <v>31</v>
      </c>
      <c r="P1876" s="2"/>
      <c r="Q1876" s="2" t="s">
        <v>31</v>
      </c>
      <c r="R1876" s="2"/>
      <c r="S1876" s="2"/>
      <c r="T1876" s="2"/>
    </row>
    <row r="1877" spans="1:20" customFormat="1" ht="38.1" hidden="1" customHeight="1">
      <c r="A1877" s="2" t="s">
        <v>3035</v>
      </c>
      <c r="B1877" s="2" t="s">
        <v>3036</v>
      </c>
      <c r="C1877" s="2" t="s">
        <v>43</v>
      </c>
      <c r="D1877" s="2" t="s">
        <v>288</v>
      </c>
      <c r="E1877" s="2">
        <v>30</v>
      </c>
      <c r="F1877" s="2" t="s">
        <v>3038</v>
      </c>
      <c r="G1877" s="8">
        <v>43086</v>
      </c>
      <c r="H1877" s="9">
        <v>0.39583333333333331</v>
      </c>
      <c r="I1877" s="2" t="s">
        <v>678</v>
      </c>
      <c r="J1877" s="2" t="s">
        <v>3039</v>
      </c>
      <c r="K1877" s="2">
        <v>60</v>
      </c>
      <c r="L1877" s="2" t="s">
        <v>1405</v>
      </c>
      <c r="M1877" s="2" t="s">
        <v>3067</v>
      </c>
      <c r="N1877" s="2"/>
      <c r="O1877" s="2" t="s">
        <v>31</v>
      </c>
      <c r="P1877" s="2"/>
      <c r="Q1877" s="2" t="s">
        <v>31</v>
      </c>
      <c r="R1877" s="2"/>
      <c r="S1877" s="2"/>
      <c r="T1877" s="2"/>
    </row>
    <row r="1878" spans="1:20" customFormat="1" ht="38.1" hidden="1" customHeight="1">
      <c r="A1878" s="2" t="s">
        <v>3035</v>
      </c>
      <c r="B1878" s="2" t="s">
        <v>3036</v>
      </c>
      <c r="C1878" s="2" t="s">
        <v>60</v>
      </c>
      <c r="D1878" s="2" t="s">
        <v>3058</v>
      </c>
      <c r="E1878" s="2">
        <v>33</v>
      </c>
      <c r="F1878" s="2" t="s">
        <v>3038</v>
      </c>
      <c r="G1878" s="8">
        <v>43086</v>
      </c>
      <c r="H1878" s="9">
        <v>0.39583333333333331</v>
      </c>
      <c r="I1878" s="2" t="s">
        <v>699</v>
      </c>
      <c r="J1878" s="2" t="s">
        <v>3039</v>
      </c>
      <c r="K1878" s="2">
        <v>60</v>
      </c>
      <c r="L1878" s="2" t="s">
        <v>3048</v>
      </c>
      <c r="M1878" s="2" t="s">
        <v>3077</v>
      </c>
      <c r="N1878" s="2"/>
      <c r="O1878" s="2" t="s">
        <v>31</v>
      </c>
      <c r="P1878" s="2"/>
      <c r="Q1878" s="2" t="s">
        <v>31</v>
      </c>
      <c r="R1878" s="2"/>
      <c r="S1878" s="2"/>
      <c r="T1878" s="2"/>
    </row>
    <row r="1879" spans="1:20" customFormat="1" ht="38.1" hidden="1" customHeight="1">
      <c r="A1879" s="2" t="s">
        <v>3035</v>
      </c>
      <c r="B1879" s="2" t="s">
        <v>3036</v>
      </c>
      <c r="C1879" s="2" t="s">
        <v>22</v>
      </c>
      <c r="D1879" s="2" t="s">
        <v>290</v>
      </c>
      <c r="E1879" s="2">
        <v>30</v>
      </c>
      <c r="F1879" s="2" t="s">
        <v>3038</v>
      </c>
      <c r="G1879" s="8">
        <v>43086</v>
      </c>
      <c r="H1879" s="9">
        <v>0.39583333333333331</v>
      </c>
      <c r="I1879" s="2" t="s">
        <v>642</v>
      </c>
      <c r="J1879" s="2" t="s">
        <v>3039</v>
      </c>
      <c r="K1879" s="2">
        <v>60</v>
      </c>
      <c r="L1879" s="2" t="s">
        <v>3040</v>
      </c>
      <c r="M1879" s="2" t="s">
        <v>3078</v>
      </c>
      <c r="N1879" s="2"/>
      <c r="O1879" s="2" t="s">
        <v>31</v>
      </c>
      <c r="P1879" s="2"/>
      <c r="Q1879" s="2" t="s">
        <v>31</v>
      </c>
      <c r="R1879" s="2"/>
      <c r="S1879" s="2"/>
      <c r="T1879" s="2"/>
    </row>
    <row r="1880" spans="1:20" customFormat="1" ht="38.1" hidden="1" customHeight="1">
      <c r="A1880" s="2" t="s">
        <v>3035</v>
      </c>
      <c r="B1880" s="2" t="s">
        <v>3036</v>
      </c>
      <c r="C1880" s="2" t="s">
        <v>43</v>
      </c>
      <c r="D1880" s="2" t="s">
        <v>1938</v>
      </c>
      <c r="E1880" s="2">
        <v>30</v>
      </c>
      <c r="F1880" s="2" t="s">
        <v>3038</v>
      </c>
      <c r="G1880" s="8">
        <v>43086</v>
      </c>
      <c r="H1880" s="9">
        <v>0.54166666666666663</v>
      </c>
      <c r="I1880" s="2" t="s">
        <v>648</v>
      </c>
      <c r="J1880" s="2" t="s">
        <v>3039</v>
      </c>
      <c r="K1880" s="2">
        <v>60</v>
      </c>
      <c r="L1880" s="2" t="s">
        <v>3047</v>
      </c>
      <c r="M1880" s="2" t="s">
        <v>3069</v>
      </c>
      <c r="N1880" s="2"/>
      <c r="O1880" s="2" t="s">
        <v>31</v>
      </c>
      <c r="P1880" s="2"/>
      <c r="Q1880" s="2" t="s">
        <v>31</v>
      </c>
      <c r="R1880" s="2"/>
      <c r="S1880" s="2"/>
      <c r="T1880" s="2"/>
    </row>
    <row r="1881" spans="1:20" customFormat="1" ht="38.1" hidden="1" customHeight="1">
      <c r="A1881" s="2" t="s">
        <v>3035</v>
      </c>
      <c r="B1881" s="2" t="s">
        <v>3036</v>
      </c>
      <c r="C1881" s="2" t="s">
        <v>43</v>
      </c>
      <c r="D1881" s="2" t="s">
        <v>2171</v>
      </c>
      <c r="E1881" s="2">
        <v>33</v>
      </c>
      <c r="F1881" s="2" t="s">
        <v>3038</v>
      </c>
      <c r="G1881" s="8">
        <v>43086</v>
      </c>
      <c r="H1881" s="9">
        <v>0.54166666666666663</v>
      </c>
      <c r="I1881" s="2" t="s">
        <v>677</v>
      </c>
      <c r="J1881" s="2" t="s">
        <v>3039</v>
      </c>
      <c r="K1881" s="2">
        <v>60</v>
      </c>
      <c r="L1881" s="2" t="s">
        <v>3043</v>
      </c>
      <c r="M1881" s="2" t="s">
        <v>3074</v>
      </c>
      <c r="N1881" s="2"/>
      <c r="O1881" s="2" t="s">
        <v>31</v>
      </c>
      <c r="P1881" s="2"/>
      <c r="Q1881" s="2" t="s">
        <v>31</v>
      </c>
      <c r="R1881" s="2"/>
      <c r="S1881" s="2"/>
      <c r="T1881" s="2"/>
    </row>
    <row r="1882" spans="1:20" customFormat="1" ht="38.1" hidden="1" customHeight="1">
      <c r="A1882" s="2" t="s">
        <v>3035</v>
      </c>
      <c r="B1882" s="2" t="s">
        <v>3036</v>
      </c>
      <c r="C1882" s="2" t="s">
        <v>60</v>
      </c>
      <c r="D1882" s="2" t="s">
        <v>3060</v>
      </c>
      <c r="E1882" s="2">
        <v>33</v>
      </c>
      <c r="F1882" s="2" t="s">
        <v>3038</v>
      </c>
      <c r="G1882" s="8">
        <v>43086</v>
      </c>
      <c r="H1882" s="9">
        <v>0.54166666666666663</v>
      </c>
      <c r="I1882" s="2" t="s">
        <v>2725</v>
      </c>
      <c r="J1882" s="2" t="s">
        <v>3039</v>
      </c>
      <c r="K1882" s="2">
        <v>60</v>
      </c>
      <c r="L1882" s="2" t="s">
        <v>3042</v>
      </c>
      <c r="M1882" s="2" t="s">
        <v>3068</v>
      </c>
      <c r="N1882" s="2"/>
      <c r="O1882" s="2" t="s">
        <v>31</v>
      </c>
      <c r="P1882" s="2"/>
      <c r="Q1882" s="2" t="s">
        <v>31</v>
      </c>
      <c r="R1882" s="2"/>
      <c r="S1882" s="2"/>
      <c r="T1882" s="2"/>
    </row>
    <row r="1883" spans="1:20" customFormat="1" ht="38.1" hidden="1" customHeight="1">
      <c r="A1883" s="2" t="s">
        <v>3035</v>
      </c>
      <c r="B1883" s="2" t="s">
        <v>3036</v>
      </c>
      <c r="C1883" s="2" t="s">
        <v>22</v>
      </c>
      <c r="D1883" s="2" t="s">
        <v>2172</v>
      </c>
      <c r="E1883" s="2">
        <v>33</v>
      </c>
      <c r="F1883" s="2" t="s">
        <v>3038</v>
      </c>
      <c r="G1883" s="8">
        <v>43086</v>
      </c>
      <c r="H1883" s="9">
        <v>0.54166666666666663</v>
      </c>
      <c r="I1883" s="2" t="s">
        <v>696</v>
      </c>
      <c r="J1883" s="2" t="s">
        <v>3039</v>
      </c>
      <c r="K1883" s="2">
        <v>60</v>
      </c>
      <c r="L1883" s="2" t="s">
        <v>3045</v>
      </c>
      <c r="M1883" s="2" t="s">
        <v>3066</v>
      </c>
      <c r="N1883" s="2"/>
      <c r="O1883" s="2" t="s">
        <v>31</v>
      </c>
      <c r="P1883" s="2"/>
      <c r="Q1883" s="2" t="s">
        <v>31</v>
      </c>
      <c r="R1883" s="2"/>
      <c r="S1883" s="2"/>
      <c r="T1883" s="2"/>
    </row>
    <row r="1884" spans="1:20" customFormat="1" ht="38.1" hidden="1" customHeight="1">
      <c r="A1884" s="2" t="s">
        <v>3035</v>
      </c>
      <c r="B1884" s="2" t="s">
        <v>3036</v>
      </c>
      <c r="C1884" s="2" t="s">
        <v>43</v>
      </c>
      <c r="D1884" s="2" t="s">
        <v>2173</v>
      </c>
      <c r="E1884" s="2">
        <v>32</v>
      </c>
      <c r="F1884" s="2" t="s">
        <v>3038</v>
      </c>
      <c r="G1884" s="8">
        <v>43086</v>
      </c>
      <c r="H1884" s="9">
        <v>0.54166666666666663</v>
      </c>
      <c r="I1884" s="2" t="s">
        <v>678</v>
      </c>
      <c r="J1884" s="2" t="s">
        <v>3039</v>
      </c>
      <c r="K1884" s="2">
        <v>60</v>
      </c>
      <c r="L1884" s="2" t="s">
        <v>1405</v>
      </c>
      <c r="M1884" s="2" t="s">
        <v>3067</v>
      </c>
      <c r="N1884" s="2"/>
      <c r="O1884" s="2" t="s">
        <v>31</v>
      </c>
      <c r="P1884" s="2"/>
      <c r="Q1884" s="2" t="s">
        <v>31</v>
      </c>
      <c r="R1884" s="2"/>
      <c r="S1884" s="2"/>
      <c r="T1884" s="2"/>
    </row>
    <row r="1885" spans="1:20" customFormat="1" ht="38.1" hidden="1" customHeight="1">
      <c r="A1885" s="2" t="s">
        <v>3035</v>
      </c>
      <c r="B1885" s="2" t="s">
        <v>3036</v>
      </c>
      <c r="C1885" s="2" t="s">
        <v>60</v>
      </c>
      <c r="D1885" s="2" t="s">
        <v>3061</v>
      </c>
      <c r="E1885" s="2">
        <v>33</v>
      </c>
      <c r="F1885" s="2" t="s">
        <v>3038</v>
      </c>
      <c r="G1885" s="8">
        <v>43086</v>
      </c>
      <c r="H1885" s="9">
        <v>0.54166666666666663</v>
      </c>
      <c r="I1885" s="2" t="s">
        <v>642</v>
      </c>
      <c r="J1885" s="2" t="s">
        <v>3039</v>
      </c>
      <c r="K1885" s="2">
        <v>60</v>
      </c>
      <c r="L1885" s="2" t="s">
        <v>3040</v>
      </c>
      <c r="M1885" s="2" t="s">
        <v>3078</v>
      </c>
      <c r="N1885" s="2"/>
      <c r="O1885" s="2" t="s">
        <v>31</v>
      </c>
      <c r="P1885" s="2"/>
      <c r="Q1885" s="2" t="s">
        <v>31</v>
      </c>
      <c r="R1885" s="2"/>
      <c r="S1885" s="2"/>
      <c r="T1885" s="2"/>
    </row>
    <row r="1886" spans="1:20" customFormat="1" ht="38.1" hidden="1" customHeight="1">
      <c r="A1886" s="2" t="s">
        <v>3035</v>
      </c>
      <c r="B1886" s="2" t="s">
        <v>3036</v>
      </c>
      <c r="C1886" s="2" t="s">
        <v>22</v>
      </c>
      <c r="D1886" s="2" t="s">
        <v>2174</v>
      </c>
      <c r="E1886" s="2">
        <v>32</v>
      </c>
      <c r="F1886" s="2" t="s">
        <v>3038</v>
      </c>
      <c r="G1886" s="8">
        <v>43086</v>
      </c>
      <c r="H1886" s="9">
        <v>0.54166666666666663</v>
      </c>
      <c r="I1886" s="2" t="s">
        <v>699</v>
      </c>
      <c r="J1886" s="2" t="s">
        <v>3039</v>
      </c>
      <c r="K1886" s="2">
        <v>60</v>
      </c>
      <c r="L1886" s="2" t="s">
        <v>3048</v>
      </c>
      <c r="M1886" s="2" t="s">
        <v>3077</v>
      </c>
      <c r="N1886" s="2"/>
      <c r="O1886" s="2" t="s">
        <v>31</v>
      </c>
      <c r="P1886" s="2"/>
      <c r="Q1886" s="2" t="s">
        <v>31</v>
      </c>
      <c r="R1886" s="2"/>
      <c r="S1886" s="2"/>
      <c r="T1886" s="2"/>
    </row>
    <row r="1887" spans="1:20" customFormat="1" ht="38.1" hidden="1" customHeight="1">
      <c r="A1887" s="2" t="s">
        <v>3035</v>
      </c>
      <c r="B1887" s="2" t="s">
        <v>3036</v>
      </c>
      <c r="C1887" s="2" t="s">
        <v>43</v>
      </c>
      <c r="D1887" s="2" t="s">
        <v>1393</v>
      </c>
      <c r="E1887" s="2">
        <v>30</v>
      </c>
      <c r="F1887" s="2" t="s">
        <v>3038</v>
      </c>
      <c r="G1887" s="8">
        <v>43086</v>
      </c>
      <c r="H1887" s="9">
        <v>0.59375</v>
      </c>
      <c r="I1887" s="2" t="s">
        <v>677</v>
      </c>
      <c r="J1887" s="2" t="s">
        <v>3039</v>
      </c>
      <c r="K1887" s="2">
        <v>60</v>
      </c>
      <c r="L1887" s="2" t="s">
        <v>3043</v>
      </c>
      <c r="M1887" s="2" t="s">
        <v>3074</v>
      </c>
      <c r="N1887" s="2"/>
      <c r="O1887" s="2" t="s">
        <v>31</v>
      </c>
      <c r="P1887" s="2"/>
      <c r="Q1887" s="2" t="s">
        <v>31</v>
      </c>
      <c r="R1887" s="2"/>
      <c r="S1887" s="2"/>
      <c r="T1887" s="2"/>
    </row>
    <row r="1888" spans="1:20" customFormat="1" ht="38.1" hidden="1" customHeight="1">
      <c r="A1888" s="2" t="s">
        <v>3035</v>
      </c>
      <c r="B1888" s="2" t="s">
        <v>3036</v>
      </c>
      <c r="C1888" s="2" t="s">
        <v>60</v>
      </c>
      <c r="D1888" s="2" t="s">
        <v>3062</v>
      </c>
      <c r="E1888" s="2">
        <v>29</v>
      </c>
      <c r="F1888" s="2" t="s">
        <v>3038</v>
      </c>
      <c r="G1888" s="8">
        <v>43086</v>
      </c>
      <c r="H1888" s="9">
        <v>0.59375</v>
      </c>
      <c r="I1888" s="2" t="s">
        <v>696</v>
      </c>
      <c r="J1888" s="2" t="s">
        <v>3039</v>
      </c>
      <c r="K1888" s="2">
        <v>60</v>
      </c>
      <c r="L1888" s="2" t="s">
        <v>3045</v>
      </c>
      <c r="M1888" s="2" t="s">
        <v>3066</v>
      </c>
      <c r="N1888" s="2"/>
      <c r="O1888" s="2" t="s">
        <v>31</v>
      </c>
      <c r="P1888" s="2"/>
      <c r="Q1888" s="2" t="s">
        <v>31</v>
      </c>
      <c r="R1888" s="2"/>
      <c r="S1888" s="2"/>
      <c r="T1888" s="2"/>
    </row>
    <row r="1889" spans="1:20" customFormat="1" ht="38.1" hidden="1" customHeight="1">
      <c r="A1889" s="2" t="s">
        <v>3035</v>
      </c>
      <c r="B1889" s="2" t="s">
        <v>3036</v>
      </c>
      <c r="C1889" s="2" t="s">
        <v>22</v>
      </c>
      <c r="D1889" s="2" t="s">
        <v>2175</v>
      </c>
      <c r="E1889" s="2">
        <v>30</v>
      </c>
      <c r="F1889" s="2" t="s">
        <v>3038</v>
      </c>
      <c r="G1889" s="8">
        <v>43086</v>
      </c>
      <c r="H1889" s="9">
        <v>0.59375</v>
      </c>
      <c r="I1889" s="2" t="s">
        <v>2725</v>
      </c>
      <c r="J1889" s="2" t="s">
        <v>3039</v>
      </c>
      <c r="K1889" s="2">
        <v>60</v>
      </c>
      <c r="L1889" s="2" t="s">
        <v>3042</v>
      </c>
      <c r="M1889" s="2" t="s">
        <v>3068</v>
      </c>
      <c r="N1889" s="2"/>
      <c r="O1889" s="2" t="s">
        <v>31</v>
      </c>
      <c r="P1889" s="2"/>
      <c r="Q1889" s="2" t="s">
        <v>31</v>
      </c>
      <c r="R1889" s="2"/>
      <c r="S1889" s="2"/>
      <c r="T1889" s="2"/>
    </row>
    <row r="1890" spans="1:20" customFormat="1" ht="38.1" hidden="1" customHeight="1">
      <c r="A1890" s="2" t="s">
        <v>3035</v>
      </c>
      <c r="B1890" s="2" t="s">
        <v>3036</v>
      </c>
      <c r="C1890" s="2" t="s">
        <v>43</v>
      </c>
      <c r="D1890" s="2" t="s">
        <v>1609</v>
      </c>
      <c r="E1890" s="2">
        <v>30</v>
      </c>
      <c r="F1890" s="2" t="s">
        <v>3038</v>
      </c>
      <c r="G1890" s="8">
        <v>43086</v>
      </c>
      <c r="H1890" s="9">
        <v>0.59375</v>
      </c>
      <c r="I1890" s="2" t="s">
        <v>678</v>
      </c>
      <c r="J1890" s="2" t="s">
        <v>3039</v>
      </c>
      <c r="K1890" s="2">
        <v>60</v>
      </c>
      <c r="L1890" s="2" t="s">
        <v>1405</v>
      </c>
      <c r="M1890" s="2" t="s">
        <v>3067</v>
      </c>
      <c r="N1890" s="2"/>
      <c r="O1890" s="2" t="s">
        <v>31</v>
      </c>
      <c r="P1890" s="2"/>
      <c r="Q1890" s="2" t="s">
        <v>31</v>
      </c>
      <c r="R1890" s="2"/>
      <c r="S1890" s="2"/>
      <c r="T1890" s="2"/>
    </row>
    <row r="1891" spans="1:20" customFormat="1" ht="38.1" hidden="1" customHeight="1">
      <c r="A1891" s="2" t="s">
        <v>3035</v>
      </c>
      <c r="B1891" s="2" t="s">
        <v>3036</v>
      </c>
      <c r="C1891" s="2" t="s">
        <v>60</v>
      </c>
      <c r="D1891" s="2" t="s">
        <v>3063</v>
      </c>
      <c r="E1891" s="2">
        <v>29</v>
      </c>
      <c r="F1891" s="2" t="s">
        <v>3038</v>
      </c>
      <c r="G1891" s="8">
        <v>43086</v>
      </c>
      <c r="H1891" s="9">
        <v>0.59375</v>
      </c>
      <c r="I1891" s="2" t="s">
        <v>642</v>
      </c>
      <c r="J1891" s="2" t="s">
        <v>3039</v>
      </c>
      <c r="K1891" s="2">
        <v>60</v>
      </c>
      <c r="L1891" s="2" t="s">
        <v>3040</v>
      </c>
      <c r="M1891" s="2" t="s">
        <v>3078</v>
      </c>
      <c r="N1891" s="2"/>
      <c r="O1891" s="2" t="s">
        <v>31</v>
      </c>
      <c r="P1891" s="2"/>
      <c r="Q1891" s="2" t="s">
        <v>31</v>
      </c>
      <c r="R1891" s="2"/>
      <c r="S1891" s="2"/>
      <c r="T1891" s="2"/>
    </row>
    <row r="1892" spans="1:20" customFormat="1" ht="38.1" hidden="1" customHeight="1">
      <c r="A1892" s="2" t="s">
        <v>3035</v>
      </c>
      <c r="B1892" s="2" t="s">
        <v>3036</v>
      </c>
      <c r="C1892" s="2" t="s">
        <v>22</v>
      </c>
      <c r="D1892" s="2" t="s">
        <v>1610</v>
      </c>
      <c r="E1892" s="2">
        <v>30</v>
      </c>
      <c r="F1892" s="2" t="s">
        <v>3038</v>
      </c>
      <c r="G1892" s="8">
        <v>43086</v>
      </c>
      <c r="H1892" s="9">
        <v>0.59375</v>
      </c>
      <c r="I1892" s="2" t="s">
        <v>699</v>
      </c>
      <c r="J1892" s="2" t="s">
        <v>3039</v>
      </c>
      <c r="K1892" s="2">
        <v>60</v>
      </c>
      <c r="L1892" s="2" t="s">
        <v>3048</v>
      </c>
      <c r="M1892" s="2" t="s">
        <v>3077</v>
      </c>
      <c r="N1892" s="2"/>
      <c r="O1892" s="2" t="s">
        <v>31</v>
      </c>
      <c r="P1892" s="2"/>
      <c r="Q1892" s="2" t="s">
        <v>31</v>
      </c>
      <c r="R1892" s="2"/>
      <c r="S1892" s="2"/>
      <c r="T1892" s="2"/>
    </row>
    <row r="1893" spans="1:20" customFormat="1" ht="38.1" hidden="1" customHeight="1">
      <c r="A1893" s="1" t="s">
        <v>1277</v>
      </c>
      <c r="B1893" s="1" t="s">
        <v>1278</v>
      </c>
      <c r="C1893" s="1" t="s">
        <v>43</v>
      </c>
      <c r="D1893" s="1" t="s">
        <v>1279</v>
      </c>
      <c r="E1893" s="2">
        <v>47</v>
      </c>
      <c r="F1893" s="2" t="s">
        <v>1119</v>
      </c>
      <c r="G1893" s="8">
        <v>43087</v>
      </c>
      <c r="H1893" s="9">
        <v>0.29166666666666669</v>
      </c>
      <c r="I1893" s="2" t="s">
        <v>1249</v>
      </c>
      <c r="J1893" s="2" t="s">
        <v>26</v>
      </c>
      <c r="K1893" s="2">
        <v>60</v>
      </c>
      <c r="L1893" s="1" t="s">
        <v>1127</v>
      </c>
      <c r="M1893" s="1" t="s">
        <v>1128</v>
      </c>
      <c r="N1893" s="2" t="s">
        <v>1162</v>
      </c>
      <c r="O1893" s="1" t="s">
        <v>1163</v>
      </c>
      <c r="P1893" s="2"/>
      <c r="Q1893" s="2" t="s">
        <v>31</v>
      </c>
      <c r="R1893" s="1" t="s">
        <v>1127</v>
      </c>
      <c r="S1893" s="1" t="s">
        <v>1128</v>
      </c>
      <c r="T1893" s="2" t="s">
        <v>31</v>
      </c>
    </row>
    <row r="1894" spans="1:20" customFormat="1" ht="38.1" hidden="1" customHeight="1">
      <c r="A1894" s="1" t="s">
        <v>1277</v>
      </c>
      <c r="B1894" s="1" t="s">
        <v>1278</v>
      </c>
      <c r="C1894" s="1" t="s">
        <v>22</v>
      </c>
      <c r="D1894" s="1" t="s">
        <v>1279</v>
      </c>
      <c r="E1894" s="2">
        <v>46</v>
      </c>
      <c r="F1894" s="2" t="s">
        <v>1119</v>
      </c>
      <c r="G1894" s="8">
        <v>43087</v>
      </c>
      <c r="H1894" s="9">
        <v>0.29166666666666669</v>
      </c>
      <c r="I1894" s="2" t="s">
        <v>736</v>
      </c>
      <c r="J1894" s="2" t="s">
        <v>26</v>
      </c>
      <c r="K1894" s="2">
        <v>60</v>
      </c>
      <c r="L1894" s="2" t="s">
        <v>1172</v>
      </c>
      <c r="M1894" s="1" t="s">
        <v>1173</v>
      </c>
      <c r="N1894" s="2" t="s">
        <v>1141</v>
      </c>
      <c r="O1894" s="2" t="s">
        <v>1142</v>
      </c>
      <c r="P1894" s="2"/>
      <c r="Q1894" s="2" t="s">
        <v>31</v>
      </c>
      <c r="R1894" s="1" t="s">
        <v>1127</v>
      </c>
      <c r="S1894" s="1" t="s">
        <v>1128</v>
      </c>
      <c r="T1894" s="2" t="s">
        <v>31</v>
      </c>
    </row>
    <row r="1895" spans="1:20" customFormat="1" ht="38.1" hidden="1" customHeight="1">
      <c r="A1895" s="1" t="s">
        <v>1277</v>
      </c>
      <c r="B1895" s="1" t="s">
        <v>1278</v>
      </c>
      <c r="C1895" s="1" t="s">
        <v>43</v>
      </c>
      <c r="D1895" s="1" t="s">
        <v>1280</v>
      </c>
      <c r="E1895" s="2">
        <v>47</v>
      </c>
      <c r="F1895" s="2" t="s">
        <v>1119</v>
      </c>
      <c r="G1895" s="8">
        <v>43087</v>
      </c>
      <c r="H1895" s="9">
        <v>0.29166666666666669</v>
      </c>
      <c r="I1895" s="2" t="s">
        <v>737</v>
      </c>
      <c r="J1895" s="2" t="s">
        <v>26</v>
      </c>
      <c r="K1895" s="2">
        <v>60</v>
      </c>
      <c r="L1895" s="2" t="s">
        <v>1147</v>
      </c>
      <c r="M1895" s="1" t="s">
        <v>1148</v>
      </c>
      <c r="N1895" s="2" t="s">
        <v>1131</v>
      </c>
      <c r="O1895" s="2" t="s">
        <v>1132</v>
      </c>
      <c r="P1895" s="2"/>
      <c r="Q1895" s="2" t="s">
        <v>31</v>
      </c>
      <c r="R1895" s="1" t="s">
        <v>1127</v>
      </c>
      <c r="S1895" s="1" t="s">
        <v>1128</v>
      </c>
      <c r="T1895" s="2" t="s">
        <v>31</v>
      </c>
    </row>
    <row r="1896" spans="1:20" customFormat="1" ht="38.1" hidden="1" customHeight="1">
      <c r="A1896" s="1" t="s">
        <v>1277</v>
      </c>
      <c r="B1896" s="1" t="s">
        <v>1278</v>
      </c>
      <c r="C1896" s="1" t="s">
        <v>22</v>
      </c>
      <c r="D1896" s="1" t="s">
        <v>1280</v>
      </c>
      <c r="E1896" s="2">
        <v>46</v>
      </c>
      <c r="F1896" s="2" t="s">
        <v>1119</v>
      </c>
      <c r="G1896" s="8">
        <v>43087</v>
      </c>
      <c r="H1896" s="9">
        <v>0.29166666666666669</v>
      </c>
      <c r="I1896" s="2" t="s">
        <v>743</v>
      </c>
      <c r="J1896" s="2" t="s">
        <v>26</v>
      </c>
      <c r="K1896" s="2">
        <v>60</v>
      </c>
      <c r="L1896" s="2" t="s">
        <v>1135</v>
      </c>
      <c r="M1896" s="1" t="s">
        <v>1136</v>
      </c>
      <c r="N1896" s="2" t="s">
        <v>1174</v>
      </c>
      <c r="O1896" s="15" t="s">
        <v>1217</v>
      </c>
      <c r="P1896" s="2"/>
      <c r="Q1896" s="2" t="s">
        <v>31</v>
      </c>
      <c r="R1896" s="1" t="s">
        <v>1127</v>
      </c>
      <c r="S1896" s="1" t="s">
        <v>1128</v>
      </c>
      <c r="T1896" s="2" t="s">
        <v>31</v>
      </c>
    </row>
    <row r="1897" spans="1:20" customFormat="1" ht="38.1" hidden="1" customHeight="1">
      <c r="A1897" s="1" t="s">
        <v>1277</v>
      </c>
      <c r="B1897" s="1" t="s">
        <v>1278</v>
      </c>
      <c r="C1897" s="1" t="s">
        <v>43</v>
      </c>
      <c r="D1897" s="1" t="s">
        <v>1281</v>
      </c>
      <c r="E1897" s="2">
        <v>41</v>
      </c>
      <c r="F1897" s="2" t="s">
        <v>1119</v>
      </c>
      <c r="G1897" s="8">
        <v>43087</v>
      </c>
      <c r="H1897" s="9">
        <v>0.29166666666666669</v>
      </c>
      <c r="I1897" s="2" t="s">
        <v>864</v>
      </c>
      <c r="J1897" s="2" t="s">
        <v>26</v>
      </c>
      <c r="K1897" s="2">
        <v>60</v>
      </c>
      <c r="L1897" s="1" t="s">
        <v>1164</v>
      </c>
      <c r="M1897" s="1" t="s">
        <v>1165</v>
      </c>
      <c r="N1897" s="15" t="s">
        <v>3133</v>
      </c>
      <c r="O1897" s="15" t="s">
        <v>3141</v>
      </c>
      <c r="P1897" s="2"/>
      <c r="Q1897" s="2" t="s">
        <v>31</v>
      </c>
      <c r="R1897" s="1" t="s">
        <v>1127</v>
      </c>
      <c r="S1897" s="1" t="s">
        <v>1128</v>
      </c>
      <c r="T1897" s="2" t="s">
        <v>31</v>
      </c>
    </row>
    <row r="1898" spans="1:20" customFormat="1" ht="38.1" hidden="1" customHeight="1">
      <c r="A1898" s="1" t="s">
        <v>1277</v>
      </c>
      <c r="B1898" s="1" t="s">
        <v>1278</v>
      </c>
      <c r="C1898" s="1" t="s">
        <v>22</v>
      </c>
      <c r="D1898" s="1" t="s">
        <v>1281</v>
      </c>
      <c r="E1898" s="2">
        <v>40</v>
      </c>
      <c r="F1898" s="2" t="s">
        <v>1119</v>
      </c>
      <c r="G1898" s="8">
        <v>43087</v>
      </c>
      <c r="H1898" s="9">
        <v>0.29166666666666669</v>
      </c>
      <c r="I1898" s="2" t="s">
        <v>865</v>
      </c>
      <c r="J1898" s="2" t="s">
        <v>26</v>
      </c>
      <c r="K1898" s="2">
        <v>60</v>
      </c>
      <c r="L1898" s="2" t="s">
        <v>1183</v>
      </c>
      <c r="M1898" s="1" t="s">
        <v>1184</v>
      </c>
      <c r="N1898" s="2" t="s">
        <v>1137</v>
      </c>
      <c r="O1898" s="2" t="s">
        <v>1138</v>
      </c>
      <c r="P1898" s="2"/>
      <c r="Q1898" s="2" t="s">
        <v>31</v>
      </c>
      <c r="R1898" s="1" t="s">
        <v>1127</v>
      </c>
      <c r="S1898" s="1" t="s">
        <v>1128</v>
      </c>
      <c r="T1898" s="2" t="s">
        <v>31</v>
      </c>
    </row>
    <row r="1899" spans="1:20" customFormat="1" ht="38.1" hidden="1" customHeight="1">
      <c r="A1899" s="1" t="s">
        <v>1275</v>
      </c>
      <c r="B1899" s="1" t="s">
        <v>1276</v>
      </c>
      <c r="C1899" s="1" t="s">
        <v>43</v>
      </c>
      <c r="D1899" s="1" t="s">
        <v>1212</v>
      </c>
      <c r="E1899" s="2">
        <v>29</v>
      </c>
      <c r="F1899" s="2" t="s">
        <v>1119</v>
      </c>
      <c r="G1899" s="8">
        <v>43087</v>
      </c>
      <c r="H1899" s="9">
        <v>0.29166666666666669</v>
      </c>
      <c r="I1899" s="2" t="s">
        <v>25</v>
      </c>
      <c r="J1899" s="2" t="s">
        <v>1171</v>
      </c>
      <c r="K1899" s="2">
        <v>90</v>
      </c>
      <c r="L1899" s="2" t="s">
        <v>1259</v>
      </c>
      <c r="M1899" s="1" t="s">
        <v>1260</v>
      </c>
      <c r="N1899" s="2"/>
      <c r="O1899" s="2" t="s">
        <v>31</v>
      </c>
      <c r="P1899" s="2"/>
      <c r="Q1899" s="2" t="s">
        <v>31</v>
      </c>
      <c r="R1899" s="1" t="s">
        <v>1172</v>
      </c>
      <c r="S1899" s="1" t="s">
        <v>1173</v>
      </c>
      <c r="T1899" s="2" t="s">
        <v>31</v>
      </c>
    </row>
    <row r="1900" spans="1:20" customFormat="1" ht="38.1" hidden="1" customHeight="1">
      <c r="A1900" s="1" t="s">
        <v>1275</v>
      </c>
      <c r="B1900" s="1" t="s">
        <v>1276</v>
      </c>
      <c r="C1900" s="1" t="s">
        <v>22</v>
      </c>
      <c r="D1900" s="1" t="s">
        <v>1212</v>
      </c>
      <c r="E1900" s="2">
        <v>28</v>
      </c>
      <c r="F1900" s="2" t="s">
        <v>1119</v>
      </c>
      <c r="G1900" s="8">
        <v>43087</v>
      </c>
      <c r="H1900" s="9">
        <v>0.29166666666666669</v>
      </c>
      <c r="I1900" s="2" t="s">
        <v>32</v>
      </c>
      <c r="J1900" s="2" t="s">
        <v>1171</v>
      </c>
      <c r="K1900" s="2">
        <v>90</v>
      </c>
      <c r="L1900" s="1" t="s">
        <v>1250</v>
      </c>
      <c r="M1900" s="1" t="s">
        <v>1251</v>
      </c>
      <c r="N1900" s="2"/>
      <c r="O1900" s="2" t="s">
        <v>31</v>
      </c>
      <c r="P1900" s="2"/>
      <c r="Q1900" s="2" t="s">
        <v>31</v>
      </c>
      <c r="R1900" s="1" t="s">
        <v>1172</v>
      </c>
      <c r="S1900" s="1" t="s">
        <v>1173</v>
      </c>
      <c r="T1900" s="2" t="s">
        <v>31</v>
      </c>
    </row>
    <row r="1901" spans="1:20" customFormat="1" ht="38.1" hidden="1" customHeight="1">
      <c r="A1901" s="1" t="s">
        <v>1275</v>
      </c>
      <c r="B1901" s="1" t="s">
        <v>1276</v>
      </c>
      <c r="C1901" s="1" t="s">
        <v>43</v>
      </c>
      <c r="D1901" s="1" t="s">
        <v>1213</v>
      </c>
      <c r="E1901" s="2">
        <v>28</v>
      </c>
      <c r="F1901" s="2" t="s">
        <v>1119</v>
      </c>
      <c r="G1901" s="8">
        <v>43087</v>
      </c>
      <c r="H1901" s="9">
        <v>0.29166666666666669</v>
      </c>
      <c r="I1901" s="2" t="s">
        <v>37</v>
      </c>
      <c r="J1901" s="2" t="s">
        <v>1171</v>
      </c>
      <c r="K1901" s="2">
        <v>90</v>
      </c>
      <c r="L1901" s="2" t="s">
        <v>1235</v>
      </c>
      <c r="M1901" s="1" t="s">
        <v>1236</v>
      </c>
      <c r="N1901" s="2"/>
      <c r="O1901" s="2" t="s">
        <v>31</v>
      </c>
      <c r="P1901" s="2"/>
      <c r="Q1901" s="2" t="s">
        <v>31</v>
      </c>
      <c r="R1901" s="1" t="s">
        <v>1172</v>
      </c>
      <c r="S1901" s="1" t="s">
        <v>1173</v>
      </c>
      <c r="T1901" s="2" t="s">
        <v>31</v>
      </c>
    </row>
    <row r="1902" spans="1:20" customFormat="1" ht="38.1" hidden="1" customHeight="1">
      <c r="A1902" s="1" t="s">
        <v>1275</v>
      </c>
      <c r="B1902" s="1" t="s">
        <v>1276</v>
      </c>
      <c r="C1902" s="1" t="s">
        <v>22</v>
      </c>
      <c r="D1902" s="1" t="s">
        <v>1213</v>
      </c>
      <c r="E1902" s="2">
        <v>27</v>
      </c>
      <c r="F1902" s="2" t="s">
        <v>1119</v>
      </c>
      <c r="G1902" s="8">
        <v>43087</v>
      </c>
      <c r="H1902" s="9">
        <v>0.29166666666666669</v>
      </c>
      <c r="I1902" s="2" t="s">
        <v>40</v>
      </c>
      <c r="J1902" s="2" t="s">
        <v>1171</v>
      </c>
      <c r="K1902" s="2">
        <v>90</v>
      </c>
      <c r="L1902" s="2" t="s">
        <v>1204</v>
      </c>
      <c r="M1902" s="1" t="s">
        <v>1205</v>
      </c>
      <c r="N1902" s="2"/>
      <c r="O1902" s="2" t="s">
        <v>31</v>
      </c>
      <c r="P1902" s="2"/>
      <c r="Q1902" s="2" t="s">
        <v>31</v>
      </c>
      <c r="R1902" s="1" t="s">
        <v>1172</v>
      </c>
      <c r="S1902" s="1" t="s">
        <v>1173</v>
      </c>
      <c r="T1902" s="2" t="s">
        <v>31</v>
      </c>
    </row>
    <row r="1903" spans="1:20" customFormat="1" ht="38.1" hidden="1" customHeight="1">
      <c r="A1903" s="1" t="s">
        <v>1275</v>
      </c>
      <c r="B1903" s="1" t="s">
        <v>1276</v>
      </c>
      <c r="C1903" s="1" t="s">
        <v>43</v>
      </c>
      <c r="D1903" s="1" t="s">
        <v>1214</v>
      </c>
      <c r="E1903" s="2">
        <v>24</v>
      </c>
      <c r="F1903" s="2" t="s">
        <v>1119</v>
      </c>
      <c r="G1903" s="8">
        <v>43087</v>
      </c>
      <c r="H1903" s="9">
        <v>0.29166666666666669</v>
      </c>
      <c r="I1903" s="2" t="s">
        <v>45</v>
      </c>
      <c r="J1903" s="2" t="s">
        <v>1171</v>
      </c>
      <c r="K1903" s="2">
        <v>90</v>
      </c>
      <c r="L1903" s="2" t="s">
        <v>1196</v>
      </c>
      <c r="M1903" s="2" t="s">
        <v>1197</v>
      </c>
      <c r="N1903" s="2"/>
      <c r="O1903" s="2" t="s">
        <v>31</v>
      </c>
      <c r="P1903" s="2"/>
      <c r="Q1903" s="2" t="s">
        <v>31</v>
      </c>
      <c r="R1903" s="1" t="s">
        <v>1172</v>
      </c>
      <c r="S1903" s="1" t="s">
        <v>1173</v>
      </c>
      <c r="T1903" s="2" t="s">
        <v>31</v>
      </c>
    </row>
    <row r="1904" spans="1:20" customFormat="1" ht="38.1" hidden="1" customHeight="1">
      <c r="A1904" s="1" t="s">
        <v>1275</v>
      </c>
      <c r="B1904" s="1" t="s">
        <v>1276</v>
      </c>
      <c r="C1904" s="1" t="s">
        <v>22</v>
      </c>
      <c r="D1904" s="1" t="s">
        <v>1214</v>
      </c>
      <c r="E1904" s="2">
        <v>24</v>
      </c>
      <c r="F1904" s="2" t="s">
        <v>1119</v>
      </c>
      <c r="G1904" s="8">
        <v>43087</v>
      </c>
      <c r="H1904" s="9">
        <v>0.29166666666666669</v>
      </c>
      <c r="I1904" s="2" t="s">
        <v>48</v>
      </c>
      <c r="J1904" s="2" t="s">
        <v>1171</v>
      </c>
      <c r="K1904" s="2">
        <v>90</v>
      </c>
      <c r="L1904" s="2" t="s">
        <v>1166</v>
      </c>
      <c r="M1904" s="1" t="s">
        <v>1167</v>
      </c>
      <c r="N1904" s="2"/>
      <c r="O1904" s="2" t="s">
        <v>31</v>
      </c>
      <c r="P1904" s="2"/>
      <c r="Q1904" s="2" t="s">
        <v>31</v>
      </c>
      <c r="R1904" s="1" t="s">
        <v>1172</v>
      </c>
      <c r="S1904" s="1" t="s">
        <v>1173</v>
      </c>
      <c r="T1904" s="2" t="s">
        <v>31</v>
      </c>
    </row>
    <row r="1905" spans="1:20" customFormat="1" ht="38.1" hidden="1" customHeight="1">
      <c r="A1905" s="1" t="s">
        <v>1275</v>
      </c>
      <c r="B1905" s="1" t="s">
        <v>1276</v>
      </c>
      <c r="C1905" s="1" t="s">
        <v>43</v>
      </c>
      <c r="D1905" s="1" t="s">
        <v>1215</v>
      </c>
      <c r="E1905" s="2">
        <v>26</v>
      </c>
      <c r="F1905" s="2" t="s">
        <v>1119</v>
      </c>
      <c r="G1905" s="8">
        <v>43087</v>
      </c>
      <c r="H1905" s="9">
        <v>0.29166666666666669</v>
      </c>
      <c r="I1905" s="2" t="s">
        <v>52</v>
      </c>
      <c r="J1905" s="2" t="s">
        <v>1171</v>
      </c>
      <c r="K1905" s="2">
        <v>90</v>
      </c>
      <c r="L1905" s="1" t="s">
        <v>1139</v>
      </c>
      <c r="M1905" s="1" t="s">
        <v>1140</v>
      </c>
      <c r="N1905" s="2"/>
      <c r="O1905" s="2" t="s">
        <v>31</v>
      </c>
      <c r="P1905" s="2"/>
      <c r="Q1905" s="2" t="s">
        <v>31</v>
      </c>
      <c r="R1905" s="1" t="s">
        <v>1172</v>
      </c>
      <c r="S1905" s="1" t="s">
        <v>1173</v>
      </c>
      <c r="T1905" s="2" t="s">
        <v>31</v>
      </c>
    </row>
    <row r="1906" spans="1:20" customFormat="1" ht="38.1" hidden="1" customHeight="1">
      <c r="A1906" s="1" t="s">
        <v>1275</v>
      </c>
      <c r="B1906" s="1" t="s">
        <v>1276</v>
      </c>
      <c r="C1906" s="1" t="s">
        <v>22</v>
      </c>
      <c r="D1906" s="1" t="s">
        <v>1215</v>
      </c>
      <c r="E1906" s="2">
        <v>25</v>
      </c>
      <c r="F1906" s="2" t="s">
        <v>1119</v>
      </c>
      <c r="G1906" s="8">
        <v>43087</v>
      </c>
      <c r="H1906" s="9">
        <v>0.29166666666666669</v>
      </c>
      <c r="I1906" s="2" t="s">
        <v>57</v>
      </c>
      <c r="J1906" s="2" t="s">
        <v>1171</v>
      </c>
      <c r="K1906" s="2">
        <v>90</v>
      </c>
      <c r="L1906" s="1" t="s">
        <v>1185</v>
      </c>
      <c r="M1906" s="1" t="s">
        <v>1186</v>
      </c>
      <c r="N1906" s="2"/>
      <c r="O1906" s="2" t="s">
        <v>31</v>
      </c>
      <c r="P1906" s="2"/>
      <c r="Q1906" s="2" t="s">
        <v>31</v>
      </c>
      <c r="R1906" s="1" t="s">
        <v>1172</v>
      </c>
      <c r="S1906" s="1" t="s">
        <v>1173</v>
      </c>
      <c r="T1906" s="2" t="s">
        <v>31</v>
      </c>
    </row>
    <row r="1907" spans="1:20" customFormat="1" ht="38.1" hidden="1" customHeight="1">
      <c r="A1907" s="1" t="s">
        <v>1275</v>
      </c>
      <c r="B1907" s="1" t="s">
        <v>1276</v>
      </c>
      <c r="C1907" s="1" t="s">
        <v>43</v>
      </c>
      <c r="D1907" s="1" t="s">
        <v>1216</v>
      </c>
      <c r="E1907" s="2">
        <v>25</v>
      </c>
      <c r="F1907" s="2" t="s">
        <v>1119</v>
      </c>
      <c r="G1907" s="8">
        <v>43087</v>
      </c>
      <c r="H1907" s="9">
        <v>0.29166666666666669</v>
      </c>
      <c r="I1907" s="2" t="s">
        <v>62</v>
      </c>
      <c r="J1907" s="2" t="s">
        <v>1171</v>
      </c>
      <c r="K1907" s="2">
        <v>90</v>
      </c>
      <c r="L1907" s="2" t="s">
        <v>1194</v>
      </c>
      <c r="M1907" s="1" t="s">
        <v>1195</v>
      </c>
      <c r="N1907" s="2"/>
      <c r="O1907" s="2" t="s">
        <v>31</v>
      </c>
      <c r="P1907" s="2"/>
      <c r="Q1907" s="2" t="s">
        <v>31</v>
      </c>
      <c r="R1907" s="1" t="s">
        <v>1172</v>
      </c>
      <c r="S1907" s="1" t="s">
        <v>1173</v>
      </c>
      <c r="T1907" s="2" t="s">
        <v>31</v>
      </c>
    </row>
    <row r="1908" spans="1:20" customFormat="1" ht="38.1" hidden="1" customHeight="1">
      <c r="A1908" s="1" t="s">
        <v>1275</v>
      </c>
      <c r="B1908" s="1" t="s">
        <v>1276</v>
      </c>
      <c r="C1908" s="1" t="s">
        <v>22</v>
      </c>
      <c r="D1908" s="1" t="s">
        <v>1216</v>
      </c>
      <c r="E1908" s="2">
        <v>24</v>
      </c>
      <c r="F1908" s="2" t="s">
        <v>1119</v>
      </c>
      <c r="G1908" s="8">
        <v>43087</v>
      </c>
      <c r="H1908" s="9">
        <v>0.29166666666666669</v>
      </c>
      <c r="I1908" s="2" t="s">
        <v>65</v>
      </c>
      <c r="J1908" s="2" t="s">
        <v>1171</v>
      </c>
      <c r="K1908" s="2">
        <v>90</v>
      </c>
      <c r="L1908" s="2" t="s">
        <v>1177</v>
      </c>
      <c r="M1908" s="1" t="s">
        <v>1178</v>
      </c>
      <c r="N1908" s="2"/>
      <c r="O1908" s="2" t="s">
        <v>31</v>
      </c>
      <c r="P1908" s="2"/>
      <c r="Q1908" s="2" t="s">
        <v>31</v>
      </c>
      <c r="R1908" s="1" t="s">
        <v>1172</v>
      </c>
      <c r="S1908" s="1" t="s">
        <v>1173</v>
      </c>
      <c r="T1908" s="2" t="s">
        <v>31</v>
      </c>
    </row>
    <row r="1909" spans="1:20" customFormat="1" ht="38.1" hidden="1" customHeight="1">
      <c r="A1909" s="1" t="s">
        <v>1275</v>
      </c>
      <c r="B1909" s="1" t="s">
        <v>1276</v>
      </c>
      <c r="C1909" s="1" t="s">
        <v>43</v>
      </c>
      <c r="D1909" s="1" t="s">
        <v>1218</v>
      </c>
      <c r="E1909" s="2">
        <v>26</v>
      </c>
      <c r="F1909" s="2" t="s">
        <v>1119</v>
      </c>
      <c r="G1909" s="8">
        <v>43087</v>
      </c>
      <c r="H1909" s="9">
        <v>0.29166666666666669</v>
      </c>
      <c r="I1909" s="2" t="s">
        <v>71</v>
      </c>
      <c r="J1909" s="2" t="s">
        <v>1171</v>
      </c>
      <c r="K1909" s="2">
        <v>90</v>
      </c>
      <c r="L1909" s="2" t="s">
        <v>1149</v>
      </c>
      <c r="M1909" s="1" t="s">
        <v>1150</v>
      </c>
      <c r="N1909" s="2"/>
      <c r="O1909" s="2" t="s">
        <v>31</v>
      </c>
      <c r="P1909" s="2"/>
      <c r="Q1909" s="2" t="s">
        <v>31</v>
      </c>
      <c r="R1909" s="1" t="s">
        <v>1172</v>
      </c>
      <c r="S1909" s="1" t="s">
        <v>1173</v>
      </c>
      <c r="T1909" s="2" t="s">
        <v>31</v>
      </c>
    </row>
    <row r="1910" spans="1:20" customFormat="1" ht="38.1" hidden="1" customHeight="1">
      <c r="A1910" s="1" t="s">
        <v>1275</v>
      </c>
      <c r="B1910" s="1" t="s">
        <v>1276</v>
      </c>
      <c r="C1910" s="1" t="s">
        <v>22</v>
      </c>
      <c r="D1910" s="1" t="s">
        <v>1218</v>
      </c>
      <c r="E1910" s="2">
        <v>26</v>
      </c>
      <c r="F1910" s="2" t="s">
        <v>1119</v>
      </c>
      <c r="G1910" s="8">
        <v>43087</v>
      </c>
      <c r="H1910" s="9">
        <v>0.29166666666666669</v>
      </c>
      <c r="I1910" s="2" t="s">
        <v>74</v>
      </c>
      <c r="J1910" s="2" t="s">
        <v>1171</v>
      </c>
      <c r="K1910" s="2">
        <v>90</v>
      </c>
      <c r="L1910" s="1" t="s">
        <v>1129</v>
      </c>
      <c r="M1910" s="1" t="s">
        <v>1130</v>
      </c>
      <c r="N1910" s="2"/>
      <c r="O1910" s="2" t="s">
        <v>31</v>
      </c>
      <c r="P1910" s="2"/>
      <c r="Q1910" s="2" t="s">
        <v>31</v>
      </c>
      <c r="R1910" s="1" t="s">
        <v>1172</v>
      </c>
      <c r="S1910" s="1" t="s">
        <v>1173</v>
      </c>
      <c r="T1910" s="2" t="s">
        <v>31</v>
      </c>
    </row>
    <row r="1911" spans="1:20" customFormat="1" ht="38.1" hidden="1" customHeight="1">
      <c r="A1911" s="1" t="s">
        <v>2027</v>
      </c>
      <c r="B1911" s="1" t="s">
        <v>2028</v>
      </c>
      <c r="C1911" s="1" t="s">
        <v>43</v>
      </c>
      <c r="D1911" s="1" t="s">
        <v>1971</v>
      </c>
      <c r="E1911" s="2">
        <v>22</v>
      </c>
      <c r="F1911" s="2" t="s">
        <v>1896</v>
      </c>
      <c r="G1911" s="8">
        <v>43087</v>
      </c>
      <c r="H1911" s="9">
        <v>0.29166666666666669</v>
      </c>
      <c r="I1911" s="2" t="s">
        <v>261</v>
      </c>
      <c r="J1911" s="2" t="s">
        <v>202</v>
      </c>
      <c r="K1911" s="2">
        <v>90</v>
      </c>
      <c r="L1911" s="2" t="s">
        <v>1998</v>
      </c>
      <c r="M1911" s="2" t="s">
        <v>1999</v>
      </c>
      <c r="N1911" s="2"/>
      <c r="O1911" s="2" t="s">
        <v>31</v>
      </c>
      <c r="P1911" s="2"/>
      <c r="Q1911" s="2" t="s">
        <v>31</v>
      </c>
      <c r="R1911" s="1" t="s">
        <v>2006</v>
      </c>
      <c r="S1911" s="1" t="s">
        <v>2007</v>
      </c>
      <c r="T1911" s="2" t="s">
        <v>31</v>
      </c>
    </row>
    <row r="1912" spans="1:20" customFormat="1" ht="38.1" hidden="1" customHeight="1">
      <c r="A1912" s="1" t="s">
        <v>2027</v>
      </c>
      <c r="B1912" s="1" t="s">
        <v>2028</v>
      </c>
      <c r="C1912" s="1" t="s">
        <v>22</v>
      </c>
      <c r="D1912" s="1" t="s">
        <v>1971</v>
      </c>
      <c r="E1912" s="2">
        <v>21</v>
      </c>
      <c r="F1912" s="2" t="s">
        <v>1896</v>
      </c>
      <c r="G1912" s="8">
        <v>43087</v>
      </c>
      <c r="H1912" s="9">
        <v>0.29166666666666669</v>
      </c>
      <c r="I1912" s="2" t="s">
        <v>262</v>
      </c>
      <c r="J1912" s="2" t="s">
        <v>202</v>
      </c>
      <c r="K1912" s="2">
        <v>90</v>
      </c>
      <c r="L1912" s="2" t="s">
        <v>1899</v>
      </c>
      <c r="M1912" s="2" t="s">
        <v>1900</v>
      </c>
      <c r="N1912" s="2"/>
      <c r="O1912" s="2" t="s">
        <v>31</v>
      </c>
      <c r="P1912" s="2"/>
      <c r="Q1912" s="2" t="s">
        <v>31</v>
      </c>
      <c r="R1912" s="1" t="s">
        <v>2006</v>
      </c>
      <c r="S1912" s="1" t="s">
        <v>2007</v>
      </c>
      <c r="T1912" s="2" t="s">
        <v>31</v>
      </c>
    </row>
    <row r="1913" spans="1:20" customFormat="1" ht="38.1" hidden="1" customHeight="1">
      <c r="A1913" s="1" t="s">
        <v>2027</v>
      </c>
      <c r="B1913" s="1" t="s">
        <v>2028</v>
      </c>
      <c r="C1913" s="1" t="s">
        <v>43</v>
      </c>
      <c r="D1913" s="1" t="s">
        <v>1977</v>
      </c>
      <c r="E1913" s="2">
        <v>37</v>
      </c>
      <c r="F1913" s="2" t="s">
        <v>1896</v>
      </c>
      <c r="G1913" s="8">
        <v>43087</v>
      </c>
      <c r="H1913" s="9">
        <v>0.29166666666666669</v>
      </c>
      <c r="I1913" s="2" t="s">
        <v>867</v>
      </c>
      <c r="J1913" s="2" t="s">
        <v>202</v>
      </c>
      <c r="K1913" s="2">
        <v>90</v>
      </c>
      <c r="L1913" s="2" t="s">
        <v>1923</v>
      </c>
      <c r="M1913" s="2" t="s">
        <v>1924</v>
      </c>
      <c r="N1913" s="2" t="s">
        <v>1965</v>
      </c>
      <c r="O1913" s="2" t="s">
        <v>1966</v>
      </c>
      <c r="P1913" s="2"/>
      <c r="Q1913" s="2" t="s">
        <v>31</v>
      </c>
      <c r="R1913" s="1" t="s">
        <v>2006</v>
      </c>
      <c r="S1913" s="1" t="s">
        <v>2007</v>
      </c>
      <c r="T1913" s="2" t="s">
        <v>31</v>
      </c>
    </row>
    <row r="1914" spans="1:20" customFormat="1" ht="38.1" hidden="1" customHeight="1">
      <c r="A1914" s="1" t="s">
        <v>2027</v>
      </c>
      <c r="B1914" s="1" t="s">
        <v>2028</v>
      </c>
      <c r="C1914" s="1" t="s">
        <v>43</v>
      </c>
      <c r="D1914" s="1" t="s">
        <v>1918</v>
      </c>
      <c r="E1914" s="2">
        <v>21</v>
      </c>
      <c r="F1914" s="2" t="s">
        <v>1896</v>
      </c>
      <c r="G1914" s="8">
        <v>43087</v>
      </c>
      <c r="H1914" s="9">
        <v>0.29166666666666669</v>
      </c>
      <c r="I1914" s="2" t="s">
        <v>263</v>
      </c>
      <c r="J1914" s="2" t="s">
        <v>202</v>
      </c>
      <c r="K1914" s="2">
        <v>90</v>
      </c>
      <c r="L1914" s="2" t="s">
        <v>1912</v>
      </c>
      <c r="M1914" s="2" t="s">
        <v>1913</v>
      </c>
      <c r="N1914" s="2"/>
      <c r="O1914" s="2" t="s">
        <v>31</v>
      </c>
      <c r="P1914" s="2"/>
      <c r="Q1914" s="2" t="s">
        <v>31</v>
      </c>
      <c r="R1914" s="1" t="s">
        <v>2006</v>
      </c>
      <c r="S1914" s="1" t="s">
        <v>2007</v>
      </c>
      <c r="T1914" s="2" t="s">
        <v>31</v>
      </c>
    </row>
    <row r="1915" spans="1:20" customFormat="1" ht="38.1" hidden="1" customHeight="1">
      <c r="A1915" s="1" t="s">
        <v>2027</v>
      </c>
      <c r="B1915" s="1" t="s">
        <v>2028</v>
      </c>
      <c r="C1915" s="1" t="s">
        <v>22</v>
      </c>
      <c r="D1915" s="1" t="s">
        <v>1918</v>
      </c>
      <c r="E1915" s="2">
        <v>21</v>
      </c>
      <c r="F1915" s="2" t="s">
        <v>1896</v>
      </c>
      <c r="G1915" s="8">
        <v>43087</v>
      </c>
      <c r="H1915" s="9">
        <v>0.29166666666666669</v>
      </c>
      <c r="I1915" s="2" t="s">
        <v>264</v>
      </c>
      <c r="J1915" s="2" t="s">
        <v>202</v>
      </c>
      <c r="K1915" s="2">
        <v>90</v>
      </c>
      <c r="L1915" s="2" t="s">
        <v>1957</v>
      </c>
      <c r="M1915" s="2" t="s">
        <v>1958</v>
      </c>
      <c r="N1915" s="2"/>
      <c r="O1915" s="2" t="s">
        <v>31</v>
      </c>
      <c r="P1915" s="2"/>
      <c r="Q1915" s="2" t="s">
        <v>31</v>
      </c>
      <c r="R1915" s="1" t="s">
        <v>2006</v>
      </c>
      <c r="S1915" s="1" t="s">
        <v>2007</v>
      </c>
      <c r="T1915" s="2" t="s">
        <v>31</v>
      </c>
    </row>
    <row r="1916" spans="1:20" customFormat="1" ht="38.1" hidden="1" customHeight="1">
      <c r="A1916" s="1" t="s">
        <v>2027</v>
      </c>
      <c r="B1916" s="1" t="s">
        <v>2028</v>
      </c>
      <c r="C1916" s="1" t="s">
        <v>43</v>
      </c>
      <c r="D1916" s="1" t="s">
        <v>1981</v>
      </c>
      <c r="E1916" s="2">
        <v>33</v>
      </c>
      <c r="F1916" s="2" t="s">
        <v>1896</v>
      </c>
      <c r="G1916" s="8">
        <v>43087</v>
      </c>
      <c r="H1916" s="9">
        <v>0.29166666666666669</v>
      </c>
      <c r="I1916" s="2" t="s">
        <v>825</v>
      </c>
      <c r="J1916" s="2" t="s">
        <v>202</v>
      </c>
      <c r="K1916" s="2">
        <v>90</v>
      </c>
      <c r="L1916" s="2" t="s">
        <v>1955</v>
      </c>
      <c r="M1916" s="2" t="s">
        <v>1956</v>
      </c>
      <c r="N1916" s="2"/>
      <c r="O1916" s="2" t="s">
        <v>31</v>
      </c>
      <c r="P1916" s="2"/>
      <c r="Q1916" s="2" t="s">
        <v>31</v>
      </c>
      <c r="R1916" s="1" t="s">
        <v>2006</v>
      </c>
      <c r="S1916" s="1" t="s">
        <v>2007</v>
      </c>
      <c r="T1916" s="2" t="s">
        <v>31</v>
      </c>
    </row>
    <row r="1917" spans="1:20" customFormat="1" ht="38.1" hidden="1" customHeight="1">
      <c r="A1917" s="1" t="s">
        <v>2612</v>
      </c>
      <c r="B1917" s="1" t="s">
        <v>2613</v>
      </c>
      <c r="C1917" s="1" t="s">
        <v>43</v>
      </c>
      <c r="D1917" s="1" t="s">
        <v>2538</v>
      </c>
      <c r="E1917" s="2">
        <v>34</v>
      </c>
      <c r="F1917" s="2" t="s">
        <v>2206</v>
      </c>
      <c r="G1917" s="8">
        <v>43087</v>
      </c>
      <c r="H1917" s="9">
        <v>0.29166666666666669</v>
      </c>
      <c r="I1917" s="2" t="s">
        <v>76</v>
      </c>
      <c r="J1917" s="2" t="s">
        <v>107</v>
      </c>
      <c r="K1917" s="2">
        <v>60</v>
      </c>
      <c r="L1917" s="1" t="s">
        <v>2231</v>
      </c>
      <c r="M1917" s="1" t="s">
        <v>2232</v>
      </c>
      <c r="N1917" s="1" t="s">
        <v>2400</v>
      </c>
      <c r="O1917" s="1" t="s">
        <v>2401</v>
      </c>
      <c r="P1917" s="2"/>
      <c r="Q1917" s="2" t="s">
        <v>31</v>
      </c>
      <c r="R1917" s="1" t="s">
        <v>2231</v>
      </c>
      <c r="S1917" s="1" t="s">
        <v>2232</v>
      </c>
      <c r="T1917" s="2" t="s">
        <v>31</v>
      </c>
    </row>
    <row r="1918" spans="1:20" customFormat="1" ht="38.1" hidden="1" customHeight="1">
      <c r="A1918" s="1" t="s">
        <v>2612</v>
      </c>
      <c r="B1918" s="1" t="s">
        <v>2613</v>
      </c>
      <c r="C1918" s="1" t="s">
        <v>22</v>
      </c>
      <c r="D1918" s="1" t="s">
        <v>2538</v>
      </c>
      <c r="E1918" s="2">
        <v>34</v>
      </c>
      <c r="F1918" s="2" t="s">
        <v>2206</v>
      </c>
      <c r="G1918" s="8">
        <v>43087</v>
      </c>
      <c r="H1918" s="9">
        <v>0.29166666666666669</v>
      </c>
      <c r="I1918" s="2" t="s">
        <v>79</v>
      </c>
      <c r="J1918" s="2" t="s">
        <v>107</v>
      </c>
      <c r="K1918" s="2">
        <v>60</v>
      </c>
      <c r="L1918" s="1" t="s">
        <v>2263</v>
      </c>
      <c r="M1918" s="1" t="s">
        <v>2264</v>
      </c>
      <c r="N1918" s="2" t="s">
        <v>2256</v>
      </c>
      <c r="O1918" s="2" t="s">
        <v>2257</v>
      </c>
      <c r="P1918" s="2"/>
      <c r="Q1918" s="2" t="s">
        <v>31</v>
      </c>
      <c r="R1918" s="1" t="s">
        <v>2231</v>
      </c>
      <c r="S1918" s="1" t="s">
        <v>2232</v>
      </c>
      <c r="T1918" s="2" t="s">
        <v>31</v>
      </c>
    </row>
    <row r="1919" spans="1:20" customFormat="1" ht="38.1" hidden="1" customHeight="1">
      <c r="A1919" s="1" t="s">
        <v>2060</v>
      </c>
      <c r="B1919" s="1" t="s">
        <v>2061</v>
      </c>
      <c r="C1919" s="1" t="s">
        <v>43</v>
      </c>
      <c r="D1919" s="1" t="s">
        <v>1968</v>
      </c>
      <c r="E1919" s="2">
        <v>35</v>
      </c>
      <c r="F1919" s="2" t="s">
        <v>2206</v>
      </c>
      <c r="G1919" s="8">
        <v>43087</v>
      </c>
      <c r="H1919" s="9">
        <v>0.29166666666666669</v>
      </c>
      <c r="I1919" s="6" t="s">
        <v>100</v>
      </c>
      <c r="J1919" s="2" t="s">
        <v>107</v>
      </c>
      <c r="K1919" s="2">
        <v>60</v>
      </c>
      <c r="L1919" s="21" t="s">
        <v>2419</v>
      </c>
      <c r="M1919" s="21" t="s">
        <v>2420</v>
      </c>
      <c r="N1919" s="1" t="s">
        <v>2446</v>
      </c>
      <c r="O1919" s="1" t="s">
        <v>2447</v>
      </c>
      <c r="P1919" s="2"/>
      <c r="Q1919" s="2" t="s">
        <v>31</v>
      </c>
      <c r="R1919" s="1" t="s">
        <v>2616</v>
      </c>
      <c r="S1919" s="1" t="s">
        <v>2617</v>
      </c>
      <c r="T1919" s="2" t="s">
        <v>31</v>
      </c>
    </row>
    <row r="1920" spans="1:20" customFormat="1" ht="38.1" hidden="1" customHeight="1">
      <c r="A1920" s="1" t="s">
        <v>2614</v>
      </c>
      <c r="B1920" s="1" t="s">
        <v>2615</v>
      </c>
      <c r="C1920" s="1" t="s">
        <v>43</v>
      </c>
      <c r="D1920" s="1" t="s">
        <v>2354</v>
      </c>
      <c r="E1920" s="2">
        <v>20</v>
      </c>
      <c r="F1920" s="2" t="s">
        <v>2206</v>
      </c>
      <c r="G1920" s="8">
        <v>43087</v>
      </c>
      <c r="H1920" s="9">
        <v>0.29166666666666669</v>
      </c>
      <c r="I1920" s="2" t="s">
        <v>83</v>
      </c>
      <c r="J1920" s="2" t="s">
        <v>1073</v>
      </c>
      <c r="K1920" s="2">
        <v>90</v>
      </c>
      <c r="L1920" s="1" t="s">
        <v>2396</v>
      </c>
      <c r="M1920" s="1" t="s">
        <v>2397</v>
      </c>
      <c r="N1920" s="2"/>
      <c r="O1920" s="2" t="s">
        <v>31</v>
      </c>
      <c r="P1920" s="2"/>
      <c r="Q1920" s="2" t="s">
        <v>31</v>
      </c>
      <c r="R1920" s="1" t="s">
        <v>2514</v>
      </c>
      <c r="S1920" s="1" t="s">
        <v>2515</v>
      </c>
      <c r="T1920" s="2" t="s">
        <v>31</v>
      </c>
    </row>
    <row r="1921" spans="1:20" customFormat="1" ht="38.1" hidden="1" customHeight="1">
      <c r="A1921" s="1" t="s">
        <v>2614</v>
      </c>
      <c r="B1921" s="1" t="s">
        <v>2615</v>
      </c>
      <c r="C1921" s="1" t="s">
        <v>22</v>
      </c>
      <c r="D1921" s="1" t="s">
        <v>2354</v>
      </c>
      <c r="E1921" s="2">
        <v>20</v>
      </c>
      <c r="F1921" s="2" t="s">
        <v>2206</v>
      </c>
      <c r="G1921" s="8">
        <v>43087</v>
      </c>
      <c r="H1921" s="9">
        <v>0.29166666666666669</v>
      </c>
      <c r="I1921" s="2" t="s">
        <v>86</v>
      </c>
      <c r="J1921" s="2" t="s">
        <v>1073</v>
      </c>
      <c r="K1921" s="2">
        <v>90</v>
      </c>
      <c r="L1921" s="2" t="s">
        <v>2502</v>
      </c>
      <c r="M1921" s="2" t="s">
        <v>2247</v>
      </c>
      <c r="N1921" s="2"/>
      <c r="O1921" s="2" t="s">
        <v>31</v>
      </c>
      <c r="P1921" s="2"/>
      <c r="Q1921" s="2" t="s">
        <v>31</v>
      </c>
      <c r="R1921" s="1" t="s">
        <v>2514</v>
      </c>
      <c r="S1921" s="1" t="s">
        <v>2515</v>
      </c>
      <c r="T1921" s="2" t="s">
        <v>31</v>
      </c>
    </row>
    <row r="1922" spans="1:20" customFormat="1" ht="38.1" hidden="1" customHeight="1">
      <c r="A1922" s="1" t="s">
        <v>2614</v>
      </c>
      <c r="B1922" s="1" t="s">
        <v>2615</v>
      </c>
      <c r="C1922" s="1" t="s">
        <v>43</v>
      </c>
      <c r="D1922" s="1" t="s">
        <v>2356</v>
      </c>
      <c r="E1922" s="2">
        <v>35</v>
      </c>
      <c r="F1922" s="2" t="s">
        <v>2206</v>
      </c>
      <c r="G1922" s="8">
        <v>43087</v>
      </c>
      <c r="H1922" s="9">
        <v>0.29166666666666669</v>
      </c>
      <c r="I1922" s="2" t="s">
        <v>90</v>
      </c>
      <c r="J1922" s="2" t="s">
        <v>1073</v>
      </c>
      <c r="K1922" s="2">
        <v>90</v>
      </c>
      <c r="L1922" s="2" t="s">
        <v>2386</v>
      </c>
      <c r="M1922" s="1" t="s">
        <v>2387</v>
      </c>
      <c r="N1922" s="2" t="s">
        <v>2384</v>
      </c>
      <c r="O1922" s="2" t="s">
        <v>2385</v>
      </c>
      <c r="P1922" s="2"/>
      <c r="Q1922" s="2" t="s">
        <v>31</v>
      </c>
      <c r="R1922" s="1" t="s">
        <v>2514</v>
      </c>
      <c r="S1922" s="1" t="s">
        <v>2515</v>
      </c>
      <c r="T1922" s="2" t="s">
        <v>31</v>
      </c>
    </row>
    <row r="1923" spans="1:20" customFormat="1" ht="38.1" hidden="1" customHeight="1">
      <c r="A1923" s="1" t="s">
        <v>2614</v>
      </c>
      <c r="B1923" s="1" t="s">
        <v>2615</v>
      </c>
      <c r="C1923" s="1" t="s">
        <v>43</v>
      </c>
      <c r="D1923" s="1" t="s">
        <v>2361</v>
      </c>
      <c r="E1923" s="2">
        <v>30</v>
      </c>
      <c r="F1923" s="2" t="s">
        <v>2206</v>
      </c>
      <c r="G1923" s="8">
        <v>43087</v>
      </c>
      <c r="H1923" s="9">
        <v>0.29166666666666669</v>
      </c>
      <c r="I1923" s="2" t="s">
        <v>93</v>
      </c>
      <c r="J1923" s="2" t="s">
        <v>1073</v>
      </c>
      <c r="K1923" s="2">
        <v>90</v>
      </c>
      <c r="L1923" s="1" t="s">
        <v>2357</v>
      </c>
      <c r="M1923" s="1" t="s">
        <v>2358</v>
      </c>
      <c r="N1923" s="2"/>
      <c r="O1923" s="2" t="s">
        <v>31</v>
      </c>
      <c r="P1923" s="2"/>
      <c r="Q1923" s="2" t="s">
        <v>31</v>
      </c>
      <c r="R1923" s="1" t="s">
        <v>2514</v>
      </c>
      <c r="S1923" s="1" t="s">
        <v>2515</v>
      </c>
      <c r="T1923" s="2" t="s">
        <v>31</v>
      </c>
    </row>
    <row r="1924" spans="1:20" customFormat="1" ht="38.1" hidden="1" customHeight="1">
      <c r="A1924" s="1" t="s">
        <v>2614</v>
      </c>
      <c r="B1924" s="1" t="s">
        <v>2615</v>
      </c>
      <c r="C1924" s="1" t="s">
        <v>43</v>
      </c>
      <c r="D1924" s="1" t="s">
        <v>2364</v>
      </c>
      <c r="E1924" s="2">
        <v>32</v>
      </c>
      <c r="F1924" s="2" t="s">
        <v>2206</v>
      </c>
      <c r="G1924" s="8">
        <v>43087</v>
      </c>
      <c r="H1924" s="9">
        <v>0.29166666666666669</v>
      </c>
      <c r="I1924" s="2" t="s">
        <v>97</v>
      </c>
      <c r="J1924" s="2" t="s">
        <v>1073</v>
      </c>
      <c r="K1924" s="2">
        <v>90</v>
      </c>
      <c r="L1924" s="2" t="s">
        <v>2332</v>
      </c>
      <c r="M1924" s="2" t="s">
        <v>2333</v>
      </c>
      <c r="N1924" s="2" t="s">
        <v>2277</v>
      </c>
      <c r="O1924" s="2" t="s">
        <v>2278</v>
      </c>
      <c r="P1924" s="2"/>
      <c r="Q1924" s="2" t="s">
        <v>31</v>
      </c>
      <c r="R1924" s="1" t="s">
        <v>2514</v>
      </c>
      <c r="S1924" s="1" t="s">
        <v>2515</v>
      </c>
      <c r="T1924" s="2" t="s">
        <v>31</v>
      </c>
    </row>
    <row r="1925" spans="1:20" customFormat="1" ht="38.1" hidden="1" customHeight="1">
      <c r="A1925" s="1" t="s">
        <v>2027</v>
      </c>
      <c r="B1925" s="1" t="s">
        <v>2028</v>
      </c>
      <c r="C1925" s="1" t="s">
        <v>43</v>
      </c>
      <c r="D1925" s="1" t="s">
        <v>2222</v>
      </c>
      <c r="E1925" s="2">
        <v>20</v>
      </c>
      <c r="F1925" s="2" t="s">
        <v>2206</v>
      </c>
      <c r="G1925" s="8">
        <v>43087</v>
      </c>
      <c r="H1925" s="9">
        <v>0.29166666666666669</v>
      </c>
      <c r="I1925" s="2" t="s">
        <v>265</v>
      </c>
      <c r="J1925" s="2" t="s">
        <v>1073</v>
      </c>
      <c r="K1925" s="2">
        <v>60</v>
      </c>
      <c r="L1925" s="1" t="s">
        <v>2249</v>
      </c>
      <c r="M1925" s="1" t="s">
        <v>2250</v>
      </c>
      <c r="N1925" s="2"/>
      <c r="O1925" s="2" t="s">
        <v>31</v>
      </c>
      <c r="P1925" s="2"/>
      <c r="Q1925" s="2" t="s">
        <v>31</v>
      </c>
      <c r="R1925" s="1" t="s">
        <v>2553</v>
      </c>
      <c r="S1925" s="1" t="s">
        <v>31</v>
      </c>
      <c r="T1925" s="2" t="s">
        <v>31</v>
      </c>
    </row>
    <row r="1926" spans="1:20" customFormat="1" ht="38.1" hidden="1" customHeight="1">
      <c r="A1926" s="1" t="s">
        <v>2027</v>
      </c>
      <c r="B1926" s="1" t="s">
        <v>2028</v>
      </c>
      <c r="C1926" s="1" t="s">
        <v>22</v>
      </c>
      <c r="D1926" s="1" t="s">
        <v>2222</v>
      </c>
      <c r="E1926" s="2">
        <v>20</v>
      </c>
      <c r="F1926" s="2" t="s">
        <v>2206</v>
      </c>
      <c r="G1926" s="8">
        <v>43087</v>
      </c>
      <c r="H1926" s="9">
        <v>0.29166666666666669</v>
      </c>
      <c r="I1926" s="2" t="s">
        <v>494</v>
      </c>
      <c r="J1926" s="2" t="s">
        <v>1073</v>
      </c>
      <c r="K1926" s="2">
        <v>60</v>
      </c>
      <c r="L1926" s="15" t="s">
        <v>2279</v>
      </c>
      <c r="M1926" s="15" t="s">
        <v>2280</v>
      </c>
      <c r="N1926" s="2"/>
      <c r="O1926" s="2" t="s">
        <v>31</v>
      </c>
      <c r="P1926" s="2"/>
      <c r="Q1926" s="2" t="s">
        <v>31</v>
      </c>
      <c r="R1926" s="1" t="s">
        <v>2553</v>
      </c>
      <c r="S1926" s="1" t="s">
        <v>31</v>
      </c>
      <c r="T1926" s="2" t="s">
        <v>31</v>
      </c>
    </row>
    <row r="1927" spans="1:20" customFormat="1" ht="38.1" hidden="1" customHeight="1">
      <c r="A1927" s="1" t="s">
        <v>2618</v>
      </c>
      <c r="B1927" s="1" t="s">
        <v>2619</v>
      </c>
      <c r="C1927" s="1" t="s">
        <v>43</v>
      </c>
      <c r="D1927" s="1" t="s">
        <v>2527</v>
      </c>
      <c r="E1927" s="2">
        <v>45</v>
      </c>
      <c r="F1927" s="2" t="s">
        <v>2206</v>
      </c>
      <c r="G1927" s="8">
        <v>43087</v>
      </c>
      <c r="H1927" s="9">
        <v>0.29166666666666669</v>
      </c>
      <c r="I1927" s="2" t="s">
        <v>870</v>
      </c>
      <c r="J1927" s="2" t="s">
        <v>202</v>
      </c>
      <c r="K1927" s="2">
        <v>60</v>
      </c>
      <c r="L1927" s="1" t="s">
        <v>2272</v>
      </c>
      <c r="M1927" s="1" t="s">
        <v>2273</v>
      </c>
      <c r="N1927" s="1" t="s">
        <v>2322</v>
      </c>
      <c r="O1927" s="1" t="s">
        <v>2404</v>
      </c>
      <c r="P1927" s="2"/>
      <c r="Q1927" s="2" t="s">
        <v>31</v>
      </c>
      <c r="R1927" s="1" t="s">
        <v>2272</v>
      </c>
      <c r="S1927" s="1" t="s">
        <v>2273</v>
      </c>
      <c r="T1927" s="2" t="s">
        <v>31</v>
      </c>
    </row>
    <row r="1928" spans="1:20" customFormat="1" ht="38.1" hidden="1" customHeight="1">
      <c r="A1928" s="1" t="s">
        <v>2618</v>
      </c>
      <c r="B1928" s="1" t="s">
        <v>2619</v>
      </c>
      <c r="C1928" s="1" t="s">
        <v>22</v>
      </c>
      <c r="D1928" s="1" t="s">
        <v>2527</v>
      </c>
      <c r="E1928" s="2">
        <v>45</v>
      </c>
      <c r="F1928" s="2" t="s">
        <v>2206</v>
      </c>
      <c r="G1928" s="8">
        <v>43087</v>
      </c>
      <c r="H1928" s="9">
        <v>0.29166666666666669</v>
      </c>
      <c r="I1928" s="2" t="s">
        <v>106</v>
      </c>
      <c r="J1928" s="2" t="s">
        <v>202</v>
      </c>
      <c r="K1928" s="2">
        <v>60</v>
      </c>
      <c r="L1928" s="1" t="s">
        <v>2423</v>
      </c>
      <c r="M1928" s="1" t="s">
        <v>2424</v>
      </c>
      <c r="N1928" s="1" t="s">
        <v>2348</v>
      </c>
      <c r="O1928" s="1" t="s">
        <v>2349</v>
      </c>
      <c r="P1928" s="2"/>
      <c r="Q1928" s="2" t="s">
        <v>31</v>
      </c>
      <c r="R1928" s="1" t="s">
        <v>2272</v>
      </c>
      <c r="S1928" s="1" t="s">
        <v>2273</v>
      </c>
      <c r="T1928" s="2" t="s">
        <v>31</v>
      </c>
    </row>
    <row r="1929" spans="1:20" customFormat="1" ht="38.1" hidden="1" customHeight="1">
      <c r="A1929" s="1" t="s">
        <v>2618</v>
      </c>
      <c r="B1929" s="1" t="s">
        <v>2619</v>
      </c>
      <c r="C1929" s="1" t="s">
        <v>43</v>
      </c>
      <c r="D1929" s="1" t="s">
        <v>2529</v>
      </c>
      <c r="E1929" s="2">
        <v>23</v>
      </c>
      <c r="F1929" s="2" t="s">
        <v>2206</v>
      </c>
      <c r="G1929" s="8">
        <v>43087</v>
      </c>
      <c r="H1929" s="9">
        <v>0.29166666666666669</v>
      </c>
      <c r="I1929" s="2" t="s">
        <v>368</v>
      </c>
      <c r="J1929" s="2" t="s">
        <v>202</v>
      </c>
      <c r="K1929" s="2">
        <v>60</v>
      </c>
      <c r="L1929" s="1" t="s">
        <v>2429</v>
      </c>
      <c r="M1929" s="1" t="s">
        <v>2430</v>
      </c>
      <c r="N1929" s="2"/>
      <c r="O1929" s="2" t="s">
        <v>31</v>
      </c>
      <c r="P1929" s="2"/>
      <c r="Q1929" s="2" t="s">
        <v>31</v>
      </c>
      <c r="R1929" s="1" t="s">
        <v>2272</v>
      </c>
      <c r="S1929" s="1" t="s">
        <v>2273</v>
      </c>
      <c r="T1929" s="2" t="s">
        <v>31</v>
      </c>
    </row>
    <row r="1930" spans="1:20" customFormat="1" ht="38.1" hidden="1" customHeight="1">
      <c r="A1930" s="1" t="s">
        <v>2618</v>
      </c>
      <c r="B1930" s="1" t="s">
        <v>2619</v>
      </c>
      <c r="C1930" s="1" t="s">
        <v>22</v>
      </c>
      <c r="D1930" s="1" t="s">
        <v>2529</v>
      </c>
      <c r="E1930" s="2">
        <v>23</v>
      </c>
      <c r="F1930" s="2" t="s">
        <v>2206</v>
      </c>
      <c r="G1930" s="8">
        <v>43087</v>
      </c>
      <c r="H1930" s="9">
        <v>0.29166666666666669</v>
      </c>
      <c r="I1930" s="2" t="s">
        <v>371</v>
      </c>
      <c r="J1930" s="2" t="s">
        <v>202</v>
      </c>
      <c r="K1930" s="2">
        <v>60</v>
      </c>
      <c r="L1930" s="2" t="s">
        <v>2435</v>
      </c>
      <c r="M1930" s="2" t="s">
        <v>2436</v>
      </c>
      <c r="N1930" s="2"/>
      <c r="O1930" s="2" t="s">
        <v>31</v>
      </c>
      <c r="P1930" s="2"/>
      <c r="Q1930" s="2" t="s">
        <v>31</v>
      </c>
      <c r="R1930" s="1" t="s">
        <v>2272</v>
      </c>
      <c r="S1930" s="1" t="s">
        <v>2273</v>
      </c>
      <c r="T1930" s="2" t="s">
        <v>31</v>
      </c>
    </row>
    <row r="1931" spans="1:20" customFormat="1" ht="38.1" hidden="1" customHeight="1">
      <c r="A1931" s="1" t="s">
        <v>2618</v>
      </c>
      <c r="B1931" s="1" t="s">
        <v>2619</v>
      </c>
      <c r="C1931" s="1" t="s">
        <v>43</v>
      </c>
      <c r="D1931" s="1" t="s">
        <v>2530</v>
      </c>
      <c r="E1931" s="2">
        <v>47</v>
      </c>
      <c r="F1931" s="2" t="s">
        <v>2206</v>
      </c>
      <c r="G1931" s="8">
        <v>43087</v>
      </c>
      <c r="H1931" s="9">
        <v>0.29166666666666669</v>
      </c>
      <c r="I1931" s="2" t="s">
        <v>108</v>
      </c>
      <c r="J1931" s="2" t="s">
        <v>202</v>
      </c>
      <c r="K1931" s="2">
        <v>60</v>
      </c>
      <c r="L1931" s="1" t="s">
        <v>2265</v>
      </c>
      <c r="M1931" s="1" t="s">
        <v>2266</v>
      </c>
      <c r="N1931" s="1" t="s">
        <v>2427</v>
      </c>
      <c r="O1931" s="1" t="s">
        <v>2428</v>
      </c>
      <c r="P1931" s="2"/>
      <c r="Q1931" s="2" t="s">
        <v>31</v>
      </c>
      <c r="R1931" s="1" t="s">
        <v>2393</v>
      </c>
      <c r="S1931" s="1" t="s">
        <v>2394</v>
      </c>
      <c r="T1931" s="2" t="s">
        <v>31</v>
      </c>
    </row>
    <row r="1932" spans="1:20" customFormat="1" ht="38.1" hidden="1" customHeight="1">
      <c r="A1932" s="1" t="s">
        <v>2618</v>
      </c>
      <c r="B1932" s="1" t="s">
        <v>2619</v>
      </c>
      <c r="C1932" s="1" t="s">
        <v>22</v>
      </c>
      <c r="D1932" s="1" t="s">
        <v>2530</v>
      </c>
      <c r="E1932" s="2">
        <v>46</v>
      </c>
      <c r="F1932" s="2" t="s">
        <v>2206</v>
      </c>
      <c r="G1932" s="8">
        <v>43087</v>
      </c>
      <c r="H1932" s="9">
        <v>0.29166666666666669</v>
      </c>
      <c r="I1932" s="2" t="s">
        <v>110</v>
      </c>
      <c r="J1932" s="2" t="s">
        <v>202</v>
      </c>
      <c r="K1932" s="2">
        <v>60</v>
      </c>
      <c r="L1932" s="1" t="s">
        <v>2421</v>
      </c>
      <c r="M1932" s="1" t="s">
        <v>2422</v>
      </c>
      <c r="N1932" s="1" t="s">
        <v>2284</v>
      </c>
      <c r="O1932" s="1" t="s">
        <v>2285</v>
      </c>
      <c r="P1932" s="2"/>
      <c r="Q1932" s="2" t="s">
        <v>31</v>
      </c>
      <c r="R1932" s="1" t="s">
        <v>2393</v>
      </c>
      <c r="S1932" s="1" t="s">
        <v>2394</v>
      </c>
      <c r="T1932" s="2" t="s">
        <v>31</v>
      </c>
    </row>
    <row r="1933" spans="1:20" customFormat="1" ht="38.1" hidden="1" customHeight="1">
      <c r="A1933" s="1" t="s">
        <v>2618</v>
      </c>
      <c r="B1933" s="1" t="s">
        <v>2619</v>
      </c>
      <c r="C1933" s="1" t="s">
        <v>43</v>
      </c>
      <c r="D1933" s="1" t="s">
        <v>2288</v>
      </c>
      <c r="E1933" s="2">
        <v>28</v>
      </c>
      <c r="F1933" s="2" t="s">
        <v>2206</v>
      </c>
      <c r="G1933" s="8">
        <v>43087</v>
      </c>
      <c r="H1933" s="9">
        <v>0.29166666666666669</v>
      </c>
      <c r="I1933" s="2" t="s">
        <v>111</v>
      </c>
      <c r="J1933" s="2" t="s">
        <v>202</v>
      </c>
      <c r="K1933" s="2">
        <v>60</v>
      </c>
      <c r="L1933" s="1" t="s">
        <v>2289</v>
      </c>
      <c r="M1933" s="1" t="s">
        <v>2290</v>
      </c>
      <c r="N1933" s="2"/>
      <c r="O1933" s="2" t="s">
        <v>31</v>
      </c>
      <c r="P1933" s="2"/>
      <c r="Q1933" s="2" t="s">
        <v>31</v>
      </c>
      <c r="R1933" s="1" t="s">
        <v>2267</v>
      </c>
      <c r="S1933" s="1" t="s">
        <v>2268</v>
      </c>
      <c r="T1933" s="2" t="s">
        <v>31</v>
      </c>
    </row>
    <row r="1934" spans="1:20" customFormat="1" ht="38.1" hidden="1" customHeight="1">
      <c r="A1934" s="1" t="s">
        <v>2618</v>
      </c>
      <c r="B1934" s="1" t="s">
        <v>2619</v>
      </c>
      <c r="C1934" s="1" t="s">
        <v>43</v>
      </c>
      <c r="D1934" s="1" t="s">
        <v>1265</v>
      </c>
      <c r="E1934" s="2">
        <v>20</v>
      </c>
      <c r="F1934" s="2" t="s">
        <v>2206</v>
      </c>
      <c r="G1934" s="8">
        <v>43087</v>
      </c>
      <c r="H1934" s="9">
        <v>0.29166666666666669</v>
      </c>
      <c r="I1934" s="2" t="s">
        <v>832</v>
      </c>
      <c r="J1934" s="2" t="s">
        <v>202</v>
      </c>
      <c r="K1934" s="2">
        <v>60</v>
      </c>
      <c r="L1934" s="1" t="s">
        <v>2448</v>
      </c>
      <c r="M1934" s="1" t="s">
        <v>2471</v>
      </c>
      <c r="N1934" s="2"/>
      <c r="O1934" s="2" t="s">
        <v>31</v>
      </c>
      <c r="P1934" s="2"/>
      <c r="Q1934" s="2" t="s">
        <v>31</v>
      </c>
      <c r="R1934" s="1" t="s">
        <v>2267</v>
      </c>
      <c r="S1934" s="1" t="s">
        <v>2268</v>
      </c>
      <c r="T1934" s="2" t="s">
        <v>31</v>
      </c>
    </row>
    <row r="1935" spans="1:20" customFormat="1" ht="38.1" hidden="1" customHeight="1">
      <c r="A1935" s="1" t="s">
        <v>2618</v>
      </c>
      <c r="B1935" s="1" t="s">
        <v>2619</v>
      </c>
      <c r="C1935" s="1" t="s">
        <v>22</v>
      </c>
      <c r="D1935" s="1" t="s">
        <v>1265</v>
      </c>
      <c r="E1935" s="2">
        <v>20</v>
      </c>
      <c r="F1935" s="2" t="s">
        <v>2206</v>
      </c>
      <c r="G1935" s="8">
        <v>43087</v>
      </c>
      <c r="H1935" s="9">
        <v>0.29166666666666669</v>
      </c>
      <c r="I1935" s="2" t="s">
        <v>1000</v>
      </c>
      <c r="J1935" s="2" t="s">
        <v>202</v>
      </c>
      <c r="K1935" s="2">
        <v>60</v>
      </c>
      <c r="L1935" s="2" t="s">
        <v>2452</v>
      </c>
      <c r="M1935" s="2" t="s">
        <v>3109</v>
      </c>
      <c r="N1935" s="2"/>
      <c r="O1935" s="2" t="s">
        <v>31</v>
      </c>
      <c r="P1935" s="2"/>
      <c r="Q1935" s="2" t="s">
        <v>31</v>
      </c>
      <c r="R1935" s="1" t="s">
        <v>2267</v>
      </c>
      <c r="S1935" s="1" t="s">
        <v>2268</v>
      </c>
      <c r="T1935" s="2" t="s">
        <v>31</v>
      </c>
    </row>
    <row r="1936" spans="1:20" customFormat="1" ht="38.1" hidden="1" customHeight="1">
      <c r="A1936" s="1" t="s">
        <v>2618</v>
      </c>
      <c r="B1936" s="1" t="s">
        <v>2619</v>
      </c>
      <c r="C1936" s="1" t="s">
        <v>43</v>
      </c>
      <c r="D1936" s="1" t="s">
        <v>1268</v>
      </c>
      <c r="E1936" s="2">
        <v>21</v>
      </c>
      <c r="F1936" s="2" t="s">
        <v>2206</v>
      </c>
      <c r="G1936" s="8">
        <v>43087</v>
      </c>
      <c r="H1936" s="9">
        <v>0.29166666666666669</v>
      </c>
      <c r="I1936" s="2" t="s">
        <v>201</v>
      </c>
      <c r="J1936" s="2" t="s">
        <v>202</v>
      </c>
      <c r="K1936" s="2">
        <v>60</v>
      </c>
      <c r="L1936" s="2" t="s">
        <v>2342</v>
      </c>
      <c r="M1936" s="15" t="s">
        <v>2343</v>
      </c>
      <c r="N1936" s="2"/>
      <c r="O1936" s="2" t="s">
        <v>31</v>
      </c>
      <c r="P1936" s="2"/>
      <c r="Q1936" s="2" t="s">
        <v>31</v>
      </c>
      <c r="R1936" s="1" t="s">
        <v>2267</v>
      </c>
      <c r="S1936" s="1" t="s">
        <v>2268</v>
      </c>
      <c r="T1936" s="2" t="s">
        <v>31</v>
      </c>
    </row>
    <row r="1937" spans="1:20" customFormat="1" ht="38.1" hidden="1" customHeight="1">
      <c r="A1937" s="1" t="s">
        <v>2618</v>
      </c>
      <c r="B1937" s="1" t="s">
        <v>2619</v>
      </c>
      <c r="C1937" s="1" t="s">
        <v>22</v>
      </c>
      <c r="D1937" s="1" t="s">
        <v>1268</v>
      </c>
      <c r="E1937" s="2">
        <v>21</v>
      </c>
      <c r="F1937" s="2" t="s">
        <v>2206</v>
      </c>
      <c r="G1937" s="8">
        <v>43087</v>
      </c>
      <c r="H1937" s="9">
        <v>0.29166666666666669</v>
      </c>
      <c r="I1937" s="2" t="s">
        <v>205</v>
      </c>
      <c r="J1937" s="2" t="s">
        <v>202</v>
      </c>
      <c r="K1937" s="2">
        <v>60</v>
      </c>
      <c r="L1937" s="1" t="s">
        <v>2467</v>
      </c>
      <c r="M1937" s="1" t="s">
        <v>2468</v>
      </c>
      <c r="N1937" s="2"/>
      <c r="O1937" s="2" t="s">
        <v>31</v>
      </c>
      <c r="P1937" s="2"/>
      <c r="Q1937" s="2" t="s">
        <v>31</v>
      </c>
      <c r="R1937" s="1" t="s">
        <v>2267</v>
      </c>
      <c r="S1937" s="1" t="s">
        <v>2268</v>
      </c>
      <c r="T1937" s="2" t="s">
        <v>31</v>
      </c>
    </row>
    <row r="1938" spans="1:20" customFormat="1" ht="38.1" hidden="1" customHeight="1">
      <c r="A1938" s="1" t="s">
        <v>814</v>
      </c>
      <c r="B1938" s="1" t="s">
        <v>815</v>
      </c>
      <c r="C1938" s="1" t="s">
        <v>43</v>
      </c>
      <c r="D1938" s="1" t="s">
        <v>797</v>
      </c>
      <c r="E1938" s="2">
        <v>25</v>
      </c>
      <c r="F1938" s="2" t="s">
        <v>602</v>
      </c>
      <c r="G1938" s="8">
        <v>43087</v>
      </c>
      <c r="H1938" s="9">
        <v>0.29166666666666669</v>
      </c>
      <c r="I1938" s="2" t="s">
        <v>354</v>
      </c>
      <c r="J1938" s="2" t="s">
        <v>259</v>
      </c>
      <c r="K1938" s="2">
        <v>90</v>
      </c>
      <c r="L1938" s="4" t="s">
        <v>778</v>
      </c>
      <c r="M1938" s="2" t="s">
        <v>779</v>
      </c>
      <c r="N1938" s="2"/>
      <c r="O1938" s="2" t="s">
        <v>31</v>
      </c>
      <c r="P1938" s="2"/>
      <c r="Q1938" s="2" t="s">
        <v>31</v>
      </c>
      <c r="R1938" s="1" t="s">
        <v>693</v>
      </c>
      <c r="S1938" s="1" t="s">
        <v>694</v>
      </c>
      <c r="T1938" s="2" t="s">
        <v>31</v>
      </c>
    </row>
    <row r="1939" spans="1:20" customFormat="1" ht="38.1" hidden="1" customHeight="1">
      <c r="A1939" s="1" t="s">
        <v>814</v>
      </c>
      <c r="B1939" s="1" t="s">
        <v>815</v>
      </c>
      <c r="C1939" s="1" t="s">
        <v>22</v>
      </c>
      <c r="D1939" s="1" t="s">
        <v>797</v>
      </c>
      <c r="E1939" s="2">
        <v>24</v>
      </c>
      <c r="F1939" s="2" t="s">
        <v>602</v>
      </c>
      <c r="G1939" s="8">
        <v>43087</v>
      </c>
      <c r="H1939" s="9">
        <v>0.29166666666666669</v>
      </c>
      <c r="I1939" s="2" t="s">
        <v>268</v>
      </c>
      <c r="J1939" s="2" t="s">
        <v>259</v>
      </c>
      <c r="K1939" s="2">
        <v>90</v>
      </c>
      <c r="L1939" s="4" t="s">
        <v>782</v>
      </c>
      <c r="M1939" s="2" t="s">
        <v>783</v>
      </c>
      <c r="N1939" s="2"/>
      <c r="O1939" s="2" t="s">
        <v>31</v>
      </c>
      <c r="P1939" s="2"/>
      <c r="Q1939" s="2" t="s">
        <v>31</v>
      </c>
      <c r="R1939" s="1" t="s">
        <v>693</v>
      </c>
      <c r="S1939" s="1" t="s">
        <v>694</v>
      </c>
      <c r="T1939" s="2" t="s">
        <v>31</v>
      </c>
    </row>
    <row r="1940" spans="1:20" customFormat="1" ht="38.1" hidden="1" customHeight="1">
      <c r="A1940" s="1" t="s">
        <v>814</v>
      </c>
      <c r="B1940" s="1" t="s">
        <v>815</v>
      </c>
      <c r="C1940" s="1" t="s">
        <v>43</v>
      </c>
      <c r="D1940" s="1" t="s">
        <v>794</v>
      </c>
      <c r="E1940" s="2">
        <v>24</v>
      </c>
      <c r="F1940" s="2" t="s">
        <v>602</v>
      </c>
      <c r="G1940" s="8">
        <v>43087</v>
      </c>
      <c r="H1940" s="9">
        <v>0.29166666666666669</v>
      </c>
      <c r="I1940" s="2" t="s">
        <v>270</v>
      </c>
      <c r="J1940" s="2" t="s">
        <v>259</v>
      </c>
      <c r="K1940" s="2">
        <v>90</v>
      </c>
      <c r="L1940" s="4" t="s">
        <v>784</v>
      </c>
      <c r="M1940" s="2" t="s">
        <v>683</v>
      </c>
      <c r="N1940" s="2"/>
      <c r="O1940" s="2" t="s">
        <v>31</v>
      </c>
      <c r="P1940" s="2"/>
      <c r="Q1940" s="2" t="s">
        <v>31</v>
      </c>
      <c r="R1940" s="1" t="s">
        <v>693</v>
      </c>
      <c r="S1940" s="1" t="s">
        <v>694</v>
      </c>
      <c r="T1940" s="2" t="s">
        <v>31</v>
      </c>
    </row>
    <row r="1941" spans="1:20" customFormat="1" ht="38.1" hidden="1" customHeight="1">
      <c r="A1941" s="1" t="s">
        <v>814</v>
      </c>
      <c r="B1941" s="1" t="s">
        <v>815</v>
      </c>
      <c r="C1941" s="1" t="s">
        <v>22</v>
      </c>
      <c r="D1941" s="1" t="s">
        <v>794</v>
      </c>
      <c r="E1941" s="2">
        <v>24</v>
      </c>
      <c r="F1941" s="2" t="s">
        <v>602</v>
      </c>
      <c r="G1941" s="8">
        <v>43087</v>
      </c>
      <c r="H1941" s="9">
        <v>0.29166666666666669</v>
      </c>
      <c r="I1941" s="2" t="s">
        <v>245</v>
      </c>
      <c r="J1941" s="2" t="s">
        <v>259</v>
      </c>
      <c r="K1941" s="2">
        <v>90</v>
      </c>
      <c r="L1941" s="4" t="s">
        <v>744</v>
      </c>
      <c r="M1941" s="2" t="s">
        <v>745</v>
      </c>
      <c r="N1941" s="2"/>
      <c r="O1941" s="2" t="s">
        <v>31</v>
      </c>
      <c r="P1941" s="2"/>
      <c r="Q1941" s="2" t="s">
        <v>31</v>
      </c>
      <c r="R1941" s="1" t="s">
        <v>693</v>
      </c>
      <c r="S1941" s="1" t="s">
        <v>694</v>
      </c>
      <c r="T1941" s="2" t="s">
        <v>31</v>
      </c>
    </row>
    <row r="1942" spans="1:20" customFormat="1" ht="38.1" hidden="1" customHeight="1">
      <c r="A1942" s="1" t="s">
        <v>816</v>
      </c>
      <c r="B1942" s="1" t="s">
        <v>817</v>
      </c>
      <c r="C1942" s="1" t="s">
        <v>43</v>
      </c>
      <c r="D1942" s="1" t="s">
        <v>664</v>
      </c>
      <c r="E1942" s="2">
        <v>25</v>
      </c>
      <c r="F1942" s="2" t="s">
        <v>602</v>
      </c>
      <c r="G1942" s="8">
        <v>43087</v>
      </c>
      <c r="H1942" s="9">
        <v>0.29166666666666669</v>
      </c>
      <c r="I1942" s="2" t="s">
        <v>207</v>
      </c>
      <c r="J1942" s="2" t="s">
        <v>259</v>
      </c>
      <c r="K1942" s="2">
        <v>90</v>
      </c>
      <c r="L1942" s="2" t="s">
        <v>603</v>
      </c>
      <c r="M1942" s="2" t="s">
        <v>604</v>
      </c>
      <c r="N1942" s="2"/>
      <c r="O1942" s="2" t="s">
        <v>31</v>
      </c>
      <c r="P1942" s="2"/>
      <c r="Q1942" s="2" t="s">
        <v>31</v>
      </c>
      <c r="R1942" s="1" t="s">
        <v>818</v>
      </c>
      <c r="S1942" s="1" t="s">
        <v>796</v>
      </c>
      <c r="T1942" s="2" t="s">
        <v>31</v>
      </c>
    </row>
    <row r="1943" spans="1:20" customFormat="1" ht="38.1" hidden="1" customHeight="1">
      <c r="A1943" s="1" t="s">
        <v>816</v>
      </c>
      <c r="B1943" s="1" t="s">
        <v>817</v>
      </c>
      <c r="C1943" s="1" t="s">
        <v>22</v>
      </c>
      <c r="D1943" s="1" t="s">
        <v>664</v>
      </c>
      <c r="E1943" s="2">
        <v>25</v>
      </c>
      <c r="F1943" s="2" t="s">
        <v>602</v>
      </c>
      <c r="G1943" s="8">
        <v>43087</v>
      </c>
      <c r="H1943" s="9">
        <v>0.29166666666666669</v>
      </c>
      <c r="I1943" s="2" t="s">
        <v>208</v>
      </c>
      <c r="J1943" s="2" t="s">
        <v>259</v>
      </c>
      <c r="K1943" s="2">
        <v>90</v>
      </c>
      <c r="L1943" s="2" t="s">
        <v>609</v>
      </c>
      <c r="M1943" s="2" t="s">
        <v>610</v>
      </c>
      <c r="N1943" s="2"/>
      <c r="O1943" s="2" t="s">
        <v>31</v>
      </c>
      <c r="P1943" s="2"/>
      <c r="Q1943" s="2" t="s">
        <v>31</v>
      </c>
      <c r="R1943" s="1" t="s">
        <v>818</v>
      </c>
      <c r="S1943" s="1" t="s">
        <v>796</v>
      </c>
      <c r="T1943" s="2" t="s">
        <v>31</v>
      </c>
    </row>
    <row r="1944" spans="1:20" customFormat="1" ht="38.1" hidden="1" customHeight="1">
      <c r="A1944" s="1" t="s">
        <v>816</v>
      </c>
      <c r="B1944" s="1" t="s">
        <v>817</v>
      </c>
      <c r="C1944" s="1" t="s">
        <v>43</v>
      </c>
      <c r="D1944" s="1" t="s">
        <v>679</v>
      </c>
      <c r="E1944" s="2">
        <v>24</v>
      </c>
      <c r="F1944" s="2" t="s">
        <v>602</v>
      </c>
      <c r="G1944" s="8">
        <v>43087</v>
      </c>
      <c r="H1944" s="9">
        <v>0.29166666666666669</v>
      </c>
      <c r="I1944" s="2" t="s">
        <v>727</v>
      </c>
      <c r="J1944" s="2" t="s">
        <v>259</v>
      </c>
      <c r="K1944" s="2">
        <v>90</v>
      </c>
      <c r="L1944" s="2" t="s">
        <v>686</v>
      </c>
      <c r="M1944" s="2" t="s">
        <v>687</v>
      </c>
      <c r="N1944" s="2"/>
      <c r="O1944" s="2" t="s">
        <v>31</v>
      </c>
      <c r="P1944" s="2"/>
      <c r="Q1944" s="2" t="s">
        <v>31</v>
      </c>
      <c r="R1944" s="1" t="s">
        <v>656</v>
      </c>
      <c r="S1944" s="1" t="s">
        <v>657</v>
      </c>
      <c r="T1944" s="2" t="s">
        <v>31</v>
      </c>
    </row>
    <row r="1945" spans="1:20" customFormat="1" ht="38.1" hidden="1" customHeight="1">
      <c r="A1945" s="1" t="s">
        <v>816</v>
      </c>
      <c r="B1945" s="1" t="s">
        <v>817</v>
      </c>
      <c r="C1945" s="1" t="s">
        <v>22</v>
      </c>
      <c r="D1945" s="1" t="s">
        <v>679</v>
      </c>
      <c r="E1945" s="2">
        <v>23</v>
      </c>
      <c r="F1945" s="2" t="s">
        <v>602</v>
      </c>
      <c r="G1945" s="8">
        <v>43087</v>
      </c>
      <c r="H1945" s="9">
        <v>0.29166666666666669</v>
      </c>
      <c r="I1945" s="2" t="s">
        <v>729</v>
      </c>
      <c r="J1945" s="2" t="s">
        <v>259</v>
      </c>
      <c r="K1945" s="2">
        <v>90</v>
      </c>
      <c r="L1945" s="2" t="s">
        <v>691</v>
      </c>
      <c r="M1945" s="2" t="s">
        <v>692</v>
      </c>
      <c r="N1945" s="2"/>
      <c r="O1945" s="2" t="s">
        <v>31</v>
      </c>
      <c r="P1945" s="2"/>
      <c r="Q1945" s="2" t="s">
        <v>31</v>
      </c>
      <c r="R1945" s="1" t="s">
        <v>656</v>
      </c>
      <c r="S1945" s="1" t="s">
        <v>657</v>
      </c>
      <c r="T1945" s="2" t="s">
        <v>31</v>
      </c>
    </row>
    <row r="1946" spans="1:20" customFormat="1" ht="38.1" hidden="1" customHeight="1">
      <c r="A1946" s="1" t="s">
        <v>816</v>
      </c>
      <c r="B1946" s="1" t="s">
        <v>817</v>
      </c>
      <c r="C1946" s="1" t="s">
        <v>43</v>
      </c>
      <c r="D1946" s="1" t="s">
        <v>702</v>
      </c>
      <c r="E1946" s="2">
        <v>22</v>
      </c>
      <c r="F1946" s="2" t="s">
        <v>602</v>
      </c>
      <c r="G1946" s="8">
        <v>43087</v>
      </c>
      <c r="H1946" s="9">
        <v>0.29166666666666669</v>
      </c>
      <c r="I1946" s="2" t="s">
        <v>725</v>
      </c>
      <c r="J1946" s="2" t="s">
        <v>259</v>
      </c>
      <c r="K1946" s="2">
        <v>90</v>
      </c>
      <c r="L1946" s="2" t="s">
        <v>693</v>
      </c>
      <c r="M1946" s="2" t="s">
        <v>694</v>
      </c>
      <c r="N1946" s="2"/>
      <c r="O1946" s="2" t="s">
        <v>31</v>
      </c>
      <c r="P1946" s="2"/>
      <c r="Q1946" s="2" t="s">
        <v>31</v>
      </c>
      <c r="R1946" s="1" t="s">
        <v>818</v>
      </c>
      <c r="S1946" s="1" t="s">
        <v>796</v>
      </c>
      <c r="T1946" s="2" t="s">
        <v>31</v>
      </c>
    </row>
    <row r="1947" spans="1:20" customFormat="1" ht="38.1" hidden="1" customHeight="1">
      <c r="A1947" s="1" t="s">
        <v>816</v>
      </c>
      <c r="B1947" s="1" t="s">
        <v>817</v>
      </c>
      <c r="C1947" s="1" t="s">
        <v>22</v>
      </c>
      <c r="D1947" s="1" t="s">
        <v>702</v>
      </c>
      <c r="E1947" s="2">
        <v>22</v>
      </c>
      <c r="F1947" s="2" t="s">
        <v>602</v>
      </c>
      <c r="G1947" s="8">
        <v>43087</v>
      </c>
      <c r="H1947" s="9">
        <v>0.29166666666666669</v>
      </c>
      <c r="I1947" s="2" t="s">
        <v>732</v>
      </c>
      <c r="J1947" s="2" t="s">
        <v>259</v>
      </c>
      <c r="K1947" s="2">
        <v>90</v>
      </c>
      <c r="L1947" s="2" t="s">
        <v>708</v>
      </c>
      <c r="M1947" s="2" t="s">
        <v>709</v>
      </c>
      <c r="N1947" s="2"/>
      <c r="O1947" s="2" t="s">
        <v>31</v>
      </c>
      <c r="P1947" s="2"/>
      <c r="Q1947" s="2" t="s">
        <v>31</v>
      </c>
      <c r="R1947" s="1" t="s">
        <v>818</v>
      </c>
      <c r="S1947" s="1" t="s">
        <v>796</v>
      </c>
      <c r="T1947" s="2" t="s">
        <v>31</v>
      </c>
    </row>
    <row r="1948" spans="1:20" customFormat="1" ht="38.1" hidden="1" customHeight="1">
      <c r="A1948" s="1" t="s">
        <v>816</v>
      </c>
      <c r="B1948" s="1" t="s">
        <v>817</v>
      </c>
      <c r="C1948" s="1" t="s">
        <v>43</v>
      </c>
      <c r="D1948" s="1" t="s">
        <v>666</v>
      </c>
      <c r="E1948" s="2">
        <v>25</v>
      </c>
      <c r="F1948" s="2" t="s">
        <v>602</v>
      </c>
      <c r="G1948" s="8">
        <v>43087</v>
      </c>
      <c r="H1948" s="9">
        <v>0.29166666666666669</v>
      </c>
      <c r="I1948" s="2" t="s">
        <v>178</v>
      </c>
      <c r="J1948" s="2" t="s">
        <v>259</v>
      </c>
      <c r="K1948" s="2">
        <v>90</v>
      </c>
      <c r="L1948" s="2" t="s">
        <v>712</v>
      </c>
      <c r="M1948" s="2" t="s">
        <v>713</v>
      </c>
      <c r="N1948" s="2"/>
      <c r="O1948" s="2" t="s">
        <v>31</v>
      </c>
      <c r="P1948" s="2"/>
      <c r="Q1948" s="2" t="s">
        <v>31</v>
      </c>
      <c r="R1948" s="1" t="s">
        <v>656</v>
      </c>
      <c r="S1948" s="1" t="s">
        <v>657</v>
      </c>
      <c r="T1948" s="2" t="s">
        <v>31</v>
      </c>
    </row>
    <row r="1949" spans="1:20" customFormat="1" ht="38.1" hidden="1" customHeight="1">
      <c r="A1949" s="1" t="s">
        <v>816</v>
      </c>
      <c r="B1949" s="1" t="s">
        <v>817</v>
      </c>
      <c r="C1949" s="1" t="s">
        <v>22</v>
      </c>
      <c r="D1949" s="1" t="s">
        <v>666</v>
      </c>
      <c r="E1949" s="2">
        <v>24</v>
      </c>
      <c r="F1949" s="2" t="s">
        <v>602</v>
      </c>
      <c r="G1949" s="8">
        <v>43087</v>
      </c>
      <c r="H1949" s="9">
        <v>0.29166666666666669</v>
      </c>
      <c r="I1949" s="2" t="s">
        <v>180</v>
      </c>
      <c r="J1949" s="2" t="s">
        <v>259</v>
      </c>
      <c r="K1949" s="2">
        <v>90</v>
      </c>
      <c r="L1949" s="2" t="s">
        <v>752</v>
      </c>
      <c r="M1949" s="2" t="s">
        <v>753</v>
      </c>
      <c r="N1949" s="2"/>
      <c r="O1949" s="2" t="s">
        <v>31</v>
      </c>
      <c r="P1949" s="2"/>
      <c r="Q1949" s="2" t="s">
        <v>31</v>
      </c>
      <c r="R1949" s="1" t="s">
        <v>656</v>
      </c>
      <c r="S1949" s="1" t="s">
        <v>657</v>
      </c>
      <c r="T1949" s="2" t="s">
        <v>31</v>
      </c>
    </row>
    <row r="1950" spans="1:20" customFormat="1" ht="38.1" hidden="1" customHeight="1">
      <c r="A1950" s="1" t="s">
        <v>807</v>
      </c>
      <c r="B1950" s="1" t="s">
        <v>808</v>
      </c>
      <c r="C1950" s="1" t="s">
        <v>43</v>
      </c>
      <c r="D1950" s="1" t="s">
        <v>813</v>
      </c>
      <c r="E1950" s="2">
        <v>26</v>
      </c>
      <c r="F1950" s="2" t="s">
        <v>602</v>
      </c>
      <c r="G1950" s="8">
        <v>43087</v>
      </c>
      <c r="H1950" s="9">
        <v>0.29166666666666669</v>
      </c>
      <c r="I1950" s="2" t="s">
        <v>246</v>
      </c>
      <c r="J1950" s="2" t="s">
        <v>810</v>
      </c>
      <c r="K1950" s="2">
        <v>90</v>
      </c>
      <c r="L1950" s="3" t="s">
        <v>785</v>
      </c>
      <c r="M1950" s="2" t="s">
        <v>786</v>
      </c>
      <c r="N1950" s="2"/>
      <c r="O1950" s="2" t="s">
        <v>31</v>
      </c>
      <c r="P1950" s="2"/>
      <c r="Q1950" s="2" t="s">
        <v>31</v>
      </c>
      <c r="R1950" s="1" t="s">
        <v>782</v>
      </c>
      <c r="S1950" s="1" t="s">
        <v>783</v>
      </c>
      <c r="T1950" s="2" t="s">
        <v>31</v>
      </c>
    </row>
    <row r="1951" spans="1:20" customFormat="1" ht="38.1" hidden="1" customHeight="1">
      <c r="A1951" s="1" t="s">
        <v>807</v>
      </c>
      <c r="B1951" s="1" t="s">
        <v>808</v>
      </c>
      <c r="C1951" s="1" t="s">
        <v>22</v>
      </c>
      <c r="D1951" s="1" t="s">
        <v>813</v>
      </c>
      <c r="E1951" s="2">
        <v>25</v>
      </c>
      <c r="F1951" s="2" t="s">
        <v>602</v>
      </c>
      <c r="G1951" s="8">
        <v>43087</v>
      </c>
      <c r="H1951" s="9">
        <v>0.29166666666666669</v>
      </c>
      <c r="I1951" s="2" t="s">
        <v>271</v>
      </c>
      <c r="J1951" s="2" t="s">
        <v>810</v>
      </c>
      <c r="K1951" s="2">
        <v>90</v>
      </c>
      <c r="L1951" s="3" t="s">
        <v>700</v>
      </c>
      <c r="M1951" s="2" t="s">
        <v>701</v>
      </c>
      <c r="N1951" s="2"/>
      <c r="O1951" s="2" t="s">
        <v>31</v>
      </c>
      <c r="P1951" s="2"/>
      <c r="Q1951" s="2" t="s">
        <v>31</v>
      </c>
      <c r="R1951" s="1" t="s">
        <v>782</v>
      </c>
      <c r="S1951" s="1" t="s">
        <v>783</v>
      </c>
      <c r="T1951" s="2" t="s">
        <v>31</v>
      </c>
    </row>
    <row r="1952" spans="1:20" customFormat="1" ht="38.1" hidden="1" customHeight="1">
      <c r="A1952" s="1" t="s">
        <v>807</v>
      </c>
      <c r="B1952" s="1" t="s">
        <v>808</v>
      </c>
      <c r="C1952" s="1" t="s">
        <v>43</v>
      </c>
      <c r="D1952" s="1" t="s">
        <v>811</v>
      </c>
      <c r="E1952" s="2">
        <v>27</v>
      </c>
      <c r="F1952" s="2" t="s">
        <v>602</v>
      </c>
      <c r="G1952" s="8">
        <v>43087</v>
      </c>
      <c r="H1952" s="9">
        <v>0.29166666666666669</v>
      </c>
      <c r="I1952" s="2" t="s">
        <v>116</v>
      </c>
      <c r="J1952" s="2" t="s">
        <v>810</v>
      </c>
      <c r="K1952" s="2">
        <v>90</v>
      </c>
      <c r="L1952" s="4" t="s">
        <v>644</v>
      </c>
      <c r="M1952" s="2" t="s">
        <v>645</v>
      </c>
      <c r="N1952" s="2"/>
      <c r="O1952" s="2" t="s">
        <v>31</v>
      </c>
      <c r="P1952" s="2"/>
      <c r="Q1952" s="2" t="s">
        <v>31</v>
      </c>
      <c r="R1952" s="1" t="s">
        <v>782</v>
      </c>
      <c r="S1952" s="1" t="s">
        <v>783</v>
      </c>
      <c r="T1952" s="2" t="s">
        <v>31</v>
      </c>
    </row>
    <row r="1953" spans="1:20" customFormat="1" ht="38.1" hidden="1" customHeight="1">
      <c r="A1953" s="1" t="s">
        <v>807</v>
      </c>
      <c r="B1953" s="1" t="s">
        <v>808</v>
      </c>
      <c r="C1953" s="1" t="s">
        <v>22</v>
      </c>
      <c r="D1953" s="1" t="s">
        <v>811</v>
      </c>
      <c r="E1953" s="2">
        <v>26</v>
      </c>
      <c r="F1953" s="2" t="s">
        <v>602</v>
      </c>
      <c r="G1953" s="8">
        <v>43087</v>
      </c>
      <c r="H1953" s="9">
        <v>0.29166666666666669</v>
      </c>
      <c r="I1953" s="2" t="s">
        <v>120</v>
      </c>
      <c r="J1953" s="2" t="s">
        <v>810</v>
      </c>
      <c r="K1953" s="2">
        <v>90</v>
      </c>
      <c r="L1953" s="4" t="s">
        <v>611</v>
      </c>
      <c r="M1953" s="2" t="s">
        <v>612</v>
      </c>
      <c r="N1953" s="2"/>
      <c r="O1953" s="2" t="s">
        <v>31</v>
      </c>
      <c r="P1953" s="2"/>
      <c r="Q1953" s="2" t="s">
        <v>31</v>
      </c>
      <c r="R1953" s="1" t="s">
        <v>782</v>
      </c>
      <c r="S1953" s="1" t="s">
        <v>783</v>
      </c>
      <c r="T1953" s="2" t="s">
        <v>31</v>
      </c>
    </row>
    <row r="1954" spans="1:20" customFormat="1" ht="38.1" hidden="1" customHeight="1">
      <c r="A1954" s="1" t="s">
        <v>807</v>
      </c>
      <c r="B1954" s="1" t="s">
        <v>808</v>
      </c>
      <c r="C1954" s="1" t="s">
        <v>43</v>
      </c>
      <c r="D1954" s="1" t="s">
        <v>812</v>
      </c>
      <c r="E1954" s="2">
        <v>27</v>
      </c>
      <c r="F1954" s="2" t="s">
        <v>602</v>
      </c>
      <c r="G1954" s="8">
        <v>43087</v>
      </c>
      <c r="H1954" s="9">
        <v>0.29166666666666669</v>
      </c>
      <c r="I1954" s="2" t="s">
        <v>122</v>
      </c>
      <c r="J1954" s="2" t="s">
        <v>810</v>
      </c>
      <c r="K1954" s="2">
        <v>90</v>
      </c>
      <c r="L1954" s="4" t="s">
        <v>680</v>
      </c>
      <c r="M1954" s="2" t="s">
        <v>681</v>
      </c>
      <c r="N1954" s="2"/>
      <c r="O1954" s="2" t="s">
        <v>31</v>
      </c>
      <c r="P1954" s="2"/>
      <c r="Q1954" s="2" t="s">
        <v>31</v>
      </c>
      <c r="R1954" s="1" t="s">
        <v>782</v>
      </c>
      <c r="S1954" s="1" t="s">
        <v>783</v>
      </c>
      <c r="T1954" s="2" t="s">
        <v>31</v>
      </c>
    </row>
    <row r="1955" spans="1:20" customFormat="1" ht="38.1" hidden="1" customHeight="1">
      <c r="A1955" s="1" t="s">
        <v>807</v>
      </c>
      <c r="B1955" s="1" t="s">
        <v>808</v>
      </c>
      <c r="C1955" s="1" t="s">
        <v>22</v>
      </c>
      <c r="D1955" s="1" t="s">
        <v>812</v>
      </c>
      <c r="E1955" s="2">
        <v>27</v>
      </c>
      <c r="F1955" s="2" t="s">
        <v>602</v>
      </c>
      <c r="G1955" s="8">
        <v>43087</v>
      </c>
      <c r="H1955" s="9">
        <v>0.29166666666666669</v>
      </c>
      <c r="I1955" s="2" t="s">
        <v>124</v>
      </c>
      <c r="J1955" s="2" t="s">
        <v>810</v>
      </c>
      <c r="K1955" s="2">
        <v>90</v>
      </c>
      <c r="L1955" s="4" t="s">
        <v>688</v>
      </c>
      <c r="M1955" s="2" t="s">
        <v>689</v>
      </c>
      <c r="N1955" s="2"/>
      <c r="O1955" s="2" t="s">
        <v>31</v>
      </c>
      <c r="P1955" s="2"/>
      <c r="Q1955" s="2" t="s">
        <v>31</v>
      </c>
      <c r="R1955" s="1" t="s">
        <v>782</v>
      </c>
      <c r="S1955" s="1" t="s">
        <v>783</v>
      </c>
      <c r="T1955" s="2" t="s">
        <v>31</v>
      </c>
    </row>
    <row r="1956" spans="1:20" customFormat="1" ht="38.1" hidden="1" customHeight="1">
      <c r="A1956" s="1" t="s">
        <v>807</v>
      </c>
      <c r="B1956" s="1" t="s">
        <v>808</v>
      </c>
      <c r="C1956" s="1" t="s">
        <v>43</v>
      </c>
      <c r="D1956" s="1" t="s">
        <v>819</v>
      </c>
      <c r="E1956" s="2">
        <v>22</v>
      </c>
      <c r="F1956" s="2" t="s">
        <v>602</v>
      </c>
      <c r="G1956" s="8">
        <v>43087</v>
      </c>
      <c r="H1956" s="9">
        <v>0.29166666666666669</v>
      </c>
      <c r="I1956" s="2" t="s">
        <v>254</v>
      </c>
      <c r="J1956" s="2" t="s">
        <v>810</v>
      </c>
      <c r="K1956" s="2">
        <v>90</v>
      </c>
      <c r="L1956" s="3" t="s">
        <v>703</v>
      </c>
      <c r="M1956" s="2" t="s">
        <v>704</v>
      </c>
      <c r="N1956" s="2"/>
      <c r="O1956" s="2" t="s">
        <v>31</v>
      </c>
      <c r="P1956" s="2"/>
      <c r="Q1956" s="2" t="s">
        <v>31</v>
      </c>
      <c r="R1956" s="1" t="s">
        <v>611</v>
      </c>
      <c r="S1956" s="1" t="s">
        <v>612</v>
      </c>
      <c r="T1956" s="2" t="s">
        <v>31</v>
      </c>
    </row>
    <row r="1957" spans="1:20" customFormat="1" ht="38.1" hidden="1" customHeight="1">
      <c r="A1957" s="1" t="s">
        <v>807</v>
      </c>
      <c r="B1957" s="1" t="s">
        <v>808</v>
      </c>
      <c r="C1957" s="1" t="s">
        <v>22</v>
      </c>
      <c r="D1957" s="1" t="s">
        <v>819</v>
      </c>
      <c r="E1957" s="2">
        <v>22</v>
      </c>
      <c r="F1957" s="2" t="s">
        <v>602</v>
      </c>
      <c r="G1957" s="8">
        <v>43087</v>
      </c>
      <c r="H1957" s="9">
        <v>0.29166666666666669</v>
      </c>
      <c r="I1957" s="2" t="s">
        <v>313</v>
      </c>
      <c r="J1957" s="2" t="s">
        <v>810</v>
      </c>
      <c r="K1957" s="2">
        <v>90</v>
      </c>
      <c r="L1957" s="3" t="s">
        <v>705</v>
      </c>
      <c r="M1957" s="2" t="s">
        <v>706</v>
      </c>
      <c r="N1957" s="2"/>
      <c r="O1957" s="2" t="s">
        <v>31</v>
      </c>
      <c r="P1957" s="2"/>
      <c r="Q1957" s="2" t="s">
        <v>31</v>
      </c>
      <c r="R1957" s="1" t="s">
        <v>611</v>
      </c>
      <c r="S1957" s="1" t="s">
        <v>612</v>
      </c>
      <c r="T1957" s="2" t="s">
        <v>31</v>
      </c>
    </row>
    <row r="1958" spans="1:20" customFormat="1" ht="38.1" hidden="1" customHeight="1">
      <c r="A1958" s="1" t="s">
        <v>807</v>
      </c>
      <c r="B1958" s="1" t="s">
        <v>808</v>
      </c>
      <c r="C1958" s="1" t="s">
        <v>43</v>
      </c>
      <c r="D1958" s="1" t="s">
        <v>809</v>
      </c>
      <c r="E1958" s="2">
        <v>38</v>
      </c>
      <c r="F1958" s="2" t="s">
        <v>602</v>
      </c>
      <c r="G1958" s="8">
        <v>43087</v>
      </c>
      <c r="H1958" s="9">
        <v>0.29166666666666669</v>
      </c>
      <c r="I1958" s="2" t="s">
        <v>183</v>
      </c>
      <c r="J1958" s="2" t="s">
        <v>810</v>
      </c>
      <c r="K1958" s="2">
        <v>90</v>
      </c>
      <c r="L1958" s="3" t="s">
        <v>667</v>
      </c>
      <c r="M1958" s="2" t="s">
        <v>668</v>
      </c>
      <c r="N1958" s="2" t="s">
        <v>614</v>
      </c>
      <c r="O1958" s="2" t="s">
        <v>615</v>
      </c>
      <c r="P1958" s="2"/>
      <c r="Q1958" s="2" t="s">
        <v>31</v>
      </c>
      <c r="R1958" s="1" t="s">
        <v>611</v>
      </c>
      <c r="S1958" s="1" t="s">
        <v>612</v>
      </c>
      <c r="T1958" s="2" t="s">
        <v>31</v>
      </c>
    </row>
    <row r="1959" spans="1:20" customFormat="1" ht="38.1" hidden="1" customHeight="1">
      <c r="A1959" s="1" t="s">
        <v>807</v>
      </c>
      <c r="B1959" s="1" t="s">
        <v>808</v>
      </c>
      <c r="C1959" s="1" t="s">
        <v>43</v>
      </c>
      <c r="D1959" s="1" t="s">
        <v>724</v>
      </c>
      <c r="E1959" s="2">
        <v>27</v>
      </c>
      <c r="F1959" s="2" t="s">
        <v>602</v>
      </c>
      <c r="G1959" s="8">
        <v>43087</v>
      </c>
      <c r="H1959" s="9">
        <v>0.29166666666666669</v>
      </c>
      <c r="I1959" s="2" t="s">
        <v>119</v>
      </c>
      <c r="J1959" s="2" t="s">
        <v>810</v>
      </c>
      <c r="K1959" s="2">
        <v>90</v>
      </c>
      <c r="L1959" s="3" t="s">
        <v>682</v>
      </c>
      <c r="M1959" s="2" t="s">
        <v>895</v>
      </c>
      <c r="N1959" s="2"/>
      <c r="O1959" s="2" t="s">
        <v>31</v>
      </c>
      <c r="P1959" s="2"/>
      <c r="Q1959" s="2" t="s">
        <v>31</v>
      </c>
      <c r="R1959" s="1" t="s">
        <v>611</v>
      </c>
      <c r="S1959" s="1" t="s">
        <v>612</v>
      </c>
      <c r="T1959" s="2" t="s">
        <v>31</v>
      </c>
    </row>
    <row r="1960" spans="1:20" customFormat="1" ht="38.1" hidden="1" customHeight="1">
      <c r="A1960" s="1" t="s">
        <v>807</v>
      </c>
      <c r="B1960" s="1" t="s">
        <v>808</v>
      </c>
      <c r="C1960" s="1" t="s">
        <v>22</v>
      </c>
      <c r="D1960" s="1" t="s">
        <v>724</v>
      </c>
      <c r="E1960" s="2">
        <v>26</v>
      </c>
      <c r="F1960" s="2" t="s">
        <v>602</v>
      </c>
      <c r="G1960" s="8">
        <v>43087</v>
      </c>
      <c r="H1960" s="9">
        <v>0.29166666666666669</v>
      </c>
      <c r="I1960" s="2" t="s">
        <v>121</v>
      </c>
      <c r="J1960" s="2" t="s">
        <v>810</v>
      </c>
      <c r="K1960" s="2">
        <v>90</v>
      </c>
      <c r="L1960" s="3" t="s">
        <v>669</v>
      </c>
      <c r="M1960" s="2" t="s">
        <v>670</v>
      </c>
      <c r="N1960" s="2"/>
      <c r="O1960" s="2" t="s">
        <v>31</v>
      </c>
      <c r="P1960" s="2"/>
      <c r="Q1960" s="2" t="s">
        <v>31</v>
      </c>
      <c r="R1960" s="1" t="s">
        <v>611</v>
      </c>
      <c r="S1960" s="1" t="s">
        <v>612</v>
      </c>
      <c r="T1960" s="2" t="s">
        <v>31</v>
      </c>
    </row>
    <row r="1961" spans="1:20" customFormat="1" ht="38.1" hidden="1" customHeight="1">
      <c r="A1961" s="1" t="s">
        <v>807</v>
      </c>
      <c r="B1961" s="1" t="s">
        <v>808</v>
      </c>
      <c r="C1961" s="1" t="s">
        <v>43</v>
      </c>
      <c r="D1961" s="1" t="s">
        <v>721</v>
      </c>
      <c r="E1961" s="2">
        <v>27</v>
      </c>
      <c r="F1961" s="2" t="s">
        <v>602</v>
      </c>
      <c r="G1961" s="8">
        <v>43087</v>
      </c>
      <c r="H1961" s="9">
        <v>0.29166666666666669</v>
      </c>
      <c r="I1961" s="2" t="s">
        <v>123</v>
      </c>
      <c r="J1961" s="2" t="s">
        <v>810</v>
      </c>
      <c r="K1961" s="2">
        <v>90</v>
      </c>
      <c r="L1961" s="4" t="s">
        <v>671</v>
      </c>
      <c r="M1961" s="2" t="s">
        <v>672</v>
      </c>
      <c r="N1961" s="2"/>
      <c r="O1961" s="2" t="s">
        <v>31</v>
      </c>
      <c r="P1961" s="2"/>
      <c r="Q1961" s="2" t="s">
        <v>31</v>
      </c>
      <c r="R1961" s="1" t="s">
        <v>611</v>
      </c>
      <c r="S1961" s="1" t="s">
        <v>612</v>
      </c>
      <c r="T1961" s="2" t="s">
        <v>31</v>
      </c>
    </row>
    <row r="1962" spans="1:20" customFormat="1" ht="38.1" hidden="1" customHeight="1">
      <c r="A1962" s="1" t="s">
        <v>807</v>
      </c>
      <c r="B1962" s="1" t="s">
        <v>808</v>
      </c>
      <c r="C1962" s="1" t="s">
        <v>22</v>
      </c>
      <c r="D1962" s="1" t="s">
        <v>721</v>
      </c>
      <c r="E1962" s="2">
        <v>26</v>
      </c>
      <c r="F1962" s="2" t="s">
        <v>602</v>
      </c>
      <c r="G1962" s="8">
        <v>43087</v>
      </c>
      <c r="H1962" s="9">
        <v>0.29166666666666669</v>
      </c>
      <c r="I1962" s="2" t="s">
        <v>125</v>
      </c>
      <c r="J1962" s="2" t="s">
        <v>810</v>
      </c>
      <c r="K1962" s="2">
        <v>90</v>
      </c>
      <c r="L1962" s="3" t="s">
        <v>804</v>
      </c>
      <c r="M1962" s="2" t="s">
        <v>635</v>
      </c>
      <c r="N1962" s="2"/>
      <c r="O1962" s="2" t="s">
        <v>31</v>
      </c>
      <c r="P1962" s="2"/>
      <c r="Q1962" s="2" t="s">
        <v>31</v>
      </c>
      <c r="R1962" s="1" t="s">
        <v>611</v>
      </c>
      <c r="S1962" s="1" t="s">
        <v>612</v>
      </c>
      <c r="T1962" s="2" t="s">
        <v>31</v>
      </c>
    </row>
    <row r="1963" spans="1:20" customFormat="1" ht="38.1" hidden="1" customHeight="1">
      <c r="A1963" s="1" t="s">
        <v>807</v>
      </c>
      <c r="B1963" s="1" t="s">
        <v>808</v>
      </c>
      <c r="C1963" s="1" t="s">
        <v>43</v>
      </c>
      <c r="D1963" s="1" t="s">
        <v>726</v>
      </c>
      <c r="E1963" s="2">
        <v>28</v>
      </c>
      <c r="F1963" s="2" t="s">
        <v>602</v>
      </c>
      <c r="G1963" s="8">
        <v>43087</v>
      </c>
      <c r="H1963" s="9">
        <v>0.29166666666666669</v>
      </c>
      <c r="I1963" s="2" t="s">
        <v>184</v>
      </c>
      <c r="J1963" s="2" t="s">
        <v>810</v>
      </c>
      <c r="K1963" s="2">
        <v>90</v>
      </c>
      <c r="L1963" s="4" t="s">
        <v>658</v>
      </c>
      <c r="M1963" s="2" t="s">
        <v>659</v>
      </c>
      <c r="N1963" s="2"/>
      <c r="O1963" s="2" t="s">
        <v>31</v>
      </c>
      <c r="P1963" s="2"/>
      <c r="Q1963" s="2" t="s">
        <v>31</v>
      </c>
      <c r="R1963" s="1" t="s">
        <v>611</v>
      </c>
      <c r="S1963" s="1" t="s">
        <v>612</v>
      </c>
      <c r="T1963" s="2" t="s">
        <v>31</v>
      </c>
    </row>
    <row r="1964" spans="1:20" customFormat="1" ht="38.1" hidden="1" customHeight="1">
      <c r="A1964" s="1" t="s">
        <v>807</v>
      </c>
      <c r="B1964" s="1" t="s">
        <v>808</v>
      </c>
      <c r="C1964" s="1" t="s">
        <v>22</v>
      </c>
      <c r="D1964" s="1" t="s">
        <v>726</v>
      </c>
      <c r="E1964" s="2">
        <v>28</v>
      </c>
      <c r="F1964" s="2" t="s">
        <v>602</v>
      </c>
      <c r="G1964" s="8">
        <v>43087</v>
      </c>
      <c r="H1964" s="9">
        <v>0.29166666666666669</v>
      </c>
      <c r="I1964" s="2" t="s">
        <v>260</v>
      </c>
      <c r="J1964" s="2" t="s">
        <v>810</v>
      </c>
      <c r="K1964" s="2">
        <v>90</v>
      </c>
      <c r="L1964" s="2" t="s">
        <v>628</v>
      </c>
      <c r="M1964" s="2" t="s">
        <v>629</v>
      </c>
      <c r="N1964" s="2"/>
      <c r="O1964" s="2" t="s">
        <v>31</v>
      </c>
      <c r="P1964" s="2"/>
      <c r="Q1964" s="2" t="s">
        <v>31</v>
      </c>
      <c r="R1964" s="1" t="s">
        <v>611</v>
      </c>
      <c r="S1964" s="1" t="s">
        <v>612</v>
      </c>
      <c r="T1964" s="2" t="s">
        <v>31</v>
      </c>
    </row>
    <row r="1965" spans="1:20" customFormat="1" ht="38.1" hidden="1" customHeight="1">
      <c r="A1965" s="1" t="s">
        <v>2826</v>
      </c>
      <c r="B1965" s="1" t="s">
        <v>2827</v>
      </c>
      <c r="C1965" s="1" t="s">
        <v>43</v>
      </c>
      <c r="D1965" s="1" t="s">
        <v>105</v>
      </c>
      <c r="E1965" s="2">
        <v>28</v>
      </c>
      <c r="F1965" s="2" t="s">
        <v>2715</v>
      </c>
      <c r="G1965" s="8">
        <v>43087</v>
      </c>
      <c r="H1965" s="9">
        <v>0.29166666666666669</v>
      </c>
      <c r="I1965" s="2" t="s">
        <v>677</v>
      </c>
      <c r="J1965" s="2" t="s">
        <v>218</v>
      </c>
      <c r="K1965" s="2">
        <v>90</v>
      </c>
      <c r="L1965" s="1" t="s">
        <v>2731</v>
      </c>
      <c r="M1965" s="1" t="s">
        <v>2732</v>
      </c>
      <c r="N1965" s="2"/>
      <c r="O1965" s="2" t="s">
        <v>31</v>
      </c>
      <c r="P1965" s="2"/>
      <c r="Q1965" s="2" t="s">
        <v>31</v>
      </c>
      <c r="R1965" s="1" t="s">
        <v>2820</v>
      </c>
      <c r="S1965" s="1" t="s">
        <v>2821</v>
      </c>
      <c r="T1965" s="2" t="s">
        <v>31</v>
      </c>
    </row>
    <row r="1966" spans="1:20" customFormat="1" ht="38.1" hidden="1" customHeight="1">
      <c r="A1966" s="1" t="s">
        <v>2826</v>
      </c>
      <c r="B1966" s="1" t="s">
        <v>2827</v>
      </c>
      <c r="C1966" s="1" t="s">
        <v>22</v>
      </c>
      <c r="D1966" s="1" t="s">
        <v>105</v>
      </c>
      <c r="E1966" s="2">
        <v>28</v>
      </c>
      <c r="F1966" s="2" t="s">
        <v>2715</v>
      </c>
      <c r="G1966" s="8">
        <v>43087</v>
      </c>
      <c r="H1966" s="9">
        <v>0.29166666666666669</v>
      </c>
      <c r="I1966" s="2" t="s">
        <v>678</v>
      </c>
      <c r="J1966" s="2" t="s">
        <v>218</v>
      </c>
      <c r="K1966" s="2">
        <v>90</v>
      </c>
      <c r="L1966" s="1" t="s">
        <v>2820</v>
      </c>
      <c r="M1966" s="1" t="s">
        <v>2821</v>
      </c>
      <c r="N1966" s="2"/>
      <c r="O1966" s="2" t="s">
        <v>31</v>
      </c>
      <c r="P1966" s="2"/>
      <c r="Q1966" s="2" t="s">
        <v>31</v>
      </c>
      <c r="R1966" s="1" t="s">
        <v>2820</v>
      </c>
      <c r="S1966" s="1" t="s">
        <v>2821</v>
      </c>
      <c r="T1966" s="2" t="s">
        <v>31</v>
      </c>
    </row>
    <row r="1967" spans="1:20" customFormat="1" ht="38.1" hidden="1" customHeight="1">
      <c r="A1967" s="1" t="s">
        <v>2826</v>
      </c>
      <c r="B1967" s="1" t="s">
        <v>2827</v>
      </c>
      <c r="C1967" s="1" t="s">
        <v>43</v>
      </c>
      <c r="D1967" s="1" t="s">
        <v>109</v>
      </c>
      <c r="E1967" s="2">
        <v>26</v>
      </c>
      <c r="F1967" s="2" t="s">
        <v>2715</v>
      </c>
      <c r="G1967" s="8">
        <v>43087</v>
      </c>
      <c r="H1967" s="9">
        <v>0.29166666666666669</v>
      </c>
      <c r="I1967" s="2" t="s">
        <v>696</v>
      </c>
      <c r="J1967" s="2" t="s">
        <v>218</v>
      </c>
      <c r="K1967" s="2">
        <v>90</v>
      </c>
      <c r="L1967" s="1" t="s">
        <v>2772</v>
      </c>
      <c r="M1967" s="1" t="s">
        <v>2773</v>
      </c>
      <c r="N1967" s="2"/>
      <c r="O1967" s="2" t="s">
        <v>31</v>
      </c>
      <c r="P1967" s="2"/>
      <c r="Q1967" s="2" t="s">
        <v>31</v>
      </c>
      <c r="R1967" s="1" t="s">
        <v>2828</v>
      </c>
      <c r="S1967" s="1" t="s">
        <v>2829</v>
      </c>
      <c r="T1967" s="2" t="s">
        <v>31</v>
      </c>
    </row>
    <row r="1968" spans="1:20" customFormat="1" ht="38.1" hidden="1" customHeight="1">
      <c r="A1968" s="1" t="s">
        <v>2826</v>
      </c>
      <c r="B1968" s="1" t="s">
        <v>2827</v>
      </c>
      <c r="C1968" s="1" t="s">
        <v>22</v>
      </c>
      <c r="D1968" s="1" t="s">
        <v>109</v>
      </c>
      <c r="E1968" s="2">
        <v>25</v>
      </c>
      <c r="F1968" s="2" t="s">
        <v>2715</v>
      </c>
      <c r="G1968" s="8">
        <v>43087</v>
      </c>
      <c r="H1968" s="9">
        <v>0.29166666666666669</v>
      </c>
      <c r="I1968" s="2" t="s">
        <v>699</v>
      </c>
      <c r="J1968" s="2" t="s">
        <v>218</v>
      </c>
      <c r="K1968" s="2">
        <v>90</v>
      </c>
      <c r="L1968" s="2" t="s">
        <v>2755</v>
      </c>
      <c r="M1968" s="2" t="s">
        <v>2756</v>
      </c>
      <c r="N1968" s="2"/>
      <c r="O1968" s="2" t="s">
        <v>31</v>
      </c>
      <c r="P1968" s="2"/>
      <c r="Q1968" s="2" t="s">
        <v>31</v>
      </c>
      <c r="R1968" s="1" t="s">
        <v>2828</v>
      </c>
      <c r="S1968" s="1" t="s">
        <v>2829</v>
      </c>
      <c r="T1968" s="2" t="s">
        <v>31</v>
      </c>
    </row>
    <row r="1969" spans="1:20" customFormat="1" ht="38.1" hidden="1" customHeight="1">
      <c r="A1969" s="1" t="s">
        <v>2826</v>
      </c>
      <c r="B1969" s="1" t="s">
        <v>2827</v>
      </c>
      <c r="C1969" s="1" t="s">
        <v>43</v>
      </c>
      <c r="D1969" s="1" t="s">
        <v>112</v>
      </c>
      <c r="E1969" s="2">
        <v>50</v>
      </c>
      <c r="F1969" s="2" t="s">
        <v>2715</v>
      </c>
      <c r="G1969" s="8">
        <v>43087</v>
      </c>
      <c r="H1969" s="9">
        <v>0.29166666666666669</v>
      </c>
      <c r="I1969" s="2" t="s">
        <v>642</v>
      </c>
      <c r="J1969" s="2" t="s">
        <v>218</v>
      </c>
      <c r="K1969" s="2">
        <v>90</v>
      </c>
      <c r="L1969" s="1" t="s">
        <v>2828</v>
      </c>
      <c r="M1969" s="1" t="s">
        <v>2829</v>
      </c>
      <c r="N1969" s="2"/>
      <c r="O1969" s="2" t="s">
        <v>31</v>
      </c>
      <c r="P1969" s="2"/>
      <c r="Q1969" s="2" t="s">
        <v>31</v>
      </c>
      <c r="R1969" s="1" t="s">
        <v>2828</v>
      </c>
      <c r="S1969" s="1" t="s">
        <v>2829</v>
      </c>
      <c r="T1969" s="2" t="s">
        <v>31</v>
      </c>
    </row>
    <row r="1970" spans="1:20" customFormat="1" ht="38.1" hidden="1" customHeight="1">
      <c r="A1970" s="1" t="s">
        <v>2826</v>
      </c>
      <c r="B1970" s="1" t="s">
        <v>2827</v>
      </c>
      <c r="C1970" s="1" t="s">
        <v>43</v>
      </c>
      <c r="D1970" s="1" t="s">
        <v>113</v>
      </c>
      <c r="E1970" s="2">
        <v>29</v>
      </c>
      <c r="F1970" s="2" t="s">
        <v>2715</v>
      </c>
      <c r="G1970" s="8">
        <v>43087</v>
      </c>
      <c r="H1970" s="9">
        <v>0.29166666666666669</v>
      </c>
      <c r="I1970" s="2" t="s">
        <v>648</v>
      </c>
      <c r="J1970" s="2" t="s">
        <v>218</v>
      </c>
      <c r="K1970" s="2">
        <v>90</v>
      </c>
      <c r="L1970" s="1" t="s">
        <v>2767</v>
      </c>
      <c r="M1970" s="1" t="s">
        <v>2768</v>
      </c>
      <c r="N1970" s="2"/>
      <c r="O1970" s="2" t="s">
        <v>31</v>
      </c>
      <c r="P1970" s="2"/>
      <c r="Q1970" s="2" t="s">
        <v>31</v>
      </c>
      <c r="R1970" s="1" t="s">
        <v>2808</v>
      </c>
      <c r="S1970" s="1" t="s">
        <v>2809</v>
      </c>
      <c r="T1970" s="2" t="s">
        <v>31</v>
      </c>
    </row>
    <row r="1971" spans="1:20" customFormat="1" ht="38.1" hidden="1" customHeight="1">
      <c r="A1971" s="1" t="s">
        <v>2826</v>
      </c>
      <c r="B1971" s="1" t="s">
        <v>2827</v>
      </c>
      <c r="C1971" s="1" t="s">
        <v>22</v>
      </c>
      <c r="D1971" s="1" t="s">
        <v>113</v>
      </c>
      <c r="E1971" s="2">
        <v>29</v>
      </c>
      <c r="F1971" s="2" t="s">
        <v>2715</v>
      </c>
      <c r="G1971" s="8">
        <v>43087</v>
      </c>
      <c r="H1971" s="9">
        <v>0.29166666666666669</v>
      </c>
      <c r="I1971" s="2" t="s">
        <v>2725</v>
      </c>
      <c r="J1971" s="2" t="s">
        <v>218</v>
      </c>
      <c r="K1971" s="2">
        <v>90</v>
      </c>
      <c r="L1971" s="1" t="s">
        <v>2808</v>
      </c>
      <c r="M1971" s="1" t="s">
        <v>2809</v>
      </c>
      <c r="N1971" s="2"/>
      <c r="O1971" s="2" t="s">
        <v>31</v>
      </c>
      <c r="P1971" s="2"/>
      <c r="Q1971" s="2" t="s">
        <v>31</v>
      </c>
      <c r="R1971" s="1" t="s">
        <v>2808</v>
      </c>
      <c r="S1971" s="1" t="s">
        <v>2809</v>
      </c>
      <c r="T1971" s="2" t="s">
        <v>31</v>
      </c>
    </row>
    <row r="1972" spans="1:20" customFormat="1" ht="38.1" hidden="1" customHeight="1">
      <c r="A1972" s="1" t="s">
        <v>525</v>
      </c>
      <c r="B1972" s="1" t="s">
        <v>526</v>
      </c>
      <c r="C1972" s="1" t="s">
        <v>43</v>
      </c>
      <c r="D1972" s="1" t="s">
        <v>539</v>
      </c>
      <c r="E1972" s="2">
        <v>18</v>
      </c>
      <c r="F1972" s="2" t="s">
        <v>294</v>
      </c>
      <c r="G1972" s="8">
        <v>43087</v>
      </c>
      <c r="H1972" s="9">
        <v>0.29166666666666669</v>
      </c>
      <c r="I1972" s="2" t="s">
        <v>399</v>
      </c>
      <c r="J1972" s="2" t="s">
        <v>130</v>
      </c>
      <c r="K1972" s="2">
        <v>180</v>
      </c>
      <c r="L1972" s="2" t="s">
        <v>404</v>
      </c>
      <c r="M1972" s="2" t="s">
        <v>405</v>
      </c>
      <c r="N1972" s="2" t="s">
        <v>338</v>
      </c>
      <c r="O1972" s="2" t="s">
        <v>339</v>
      </c>
      <c r="P1972" s="2" t="s">
        <v>332</v>
      </c>
      <c r="Q1972" s="2" t="s">
        <v>333</v>
      </c>
      <c r="R1972" s="1" t="s">
        <v>435</v>
      </c>
      <c r="S1972" s="1" t="s">
        <v>436</v>
      </c>
      <c r="T1972" s="2" t="s">
        <v>31</v>
      </c>
    </row>
    <row r="1973" spans="1:20" customFormat="1" ht="38.1" hidden="1" customHeight="1">
      <c r="A1973" s="1" t="s">
        <v>525</v>
      </c>
      <c r="B1973" s="1" t="s">
        <v>526</v>
      </c>
      <c r="C1973" s="1" t="s">
        <v>22</v>
      </c>
      <c r="D1973" s="1" t="s">
        <v>539</v>
      </c>
      <c r="E1973" s="2">
        <v>17</v>
      </c>
      <c r="F1973" s="2" t="s">
        <v>294</v>
      </c>
      <c r="G1973" s="8">
        <v>43087</v>
      </c>
      <c r="H1973" s="9">
        <v>0.29166666666666669</v>
      </c>
      <c r="I1973" s="2" t="s">
        <v>406</v>
      </c>
      <c r="J1973" s="2" t="s">
        <v>130</v>
      </c>
      <c r="K1973" s="2">
        <v>180</v>
      </c>
      <c r="L1973" s="2" t="s">
        <v>404</v>
      </c>
      <c r="M1973" s="2" t="s">
        <v>405</v>
      </c>
      <c r="N1973" s="2" t="s">
        <v>338</v>
      </c>
      <c r="O1973" s="2" t="s">
        <v>339</v>
      </c>
      <c r="P1973" s="2" t="s">
        <v>332</v>
      </c>
      <c r="Q1973" s="2" t="s">
        <v>333</v>
      </c>
      <c r="R1973" s="1" t="s">
        <v>435</v>
      </c>
      <c r="S1973" s="1" t="s">
        <v>436</v>
      </c>
      <c r="T1973" s="2" t="s">
        <v>31</v>
      </c>
    </row>
    <row r="1974" spans="1:20" customFormat="1" ht="38.1" hidden="1" customHeight="1">
      <c r="A1974" s="1" t="s">
        <v>525</v>
      </c>
      <c r="B1974" s="1" t="s">
        <v>526</v>
      </c>
      <c r="C1974" s="1" t="s">
        <v>43</v>
      </c>
      <c r="D1974" s="1" t="s">
        <v>540</v>
      </c>
      <c r="E1974" s="2">
        <v>27</v>
      </c>
      <c r="F1974" s="2" t="s">
        <v>294</v>
      </c>
      <c r="G1974" s="8">
        <v>43087</v>
      </c>
      <c r="H1974" s="9">
        <v>0.29166666666666669</v>
      </c>
      <c r="I1974" s="2" t="s">
        <v>408</v>
      </c>
      <c r="J1974" s="2" t="s">
        <v>130</v>
      </c>
      <c r="K1974" s="2">
        <v>180</v>
      </c>
      <c r="L1974" s="2" t="s">
        <v>431</v>
      </c>
      <c r="M1974" s="2" t="s">
        <v>432</v>
      </c>
      <c r="N1974" s="2" t="s">
        <v>340</v>
      </c>
      <c r="O1974" s="2" t="s">
        <v>341</v>
      </c>
      <c r="P1974" s="2" t="s">
        <v>486</v>
      </c>
      <c r="Q1974" s="2" t="s">
        <v>487</v>
      </c>
      <c r="R1974" s="1" t="s">
        <v>435</v>
      </c>
      <c r="S1974" s="1" t="s">
        <v>436</v>
      </c>
      <c r="T1974" s="2" t="s">
        <v>31</v>
      </c>
    </row>
    <row r="1975" spans="1:20" customFormat="1" ht="38.1" hidden="1" customHeight="1">
      <c r="A1975" s="1" t="s">
        <v>525</v>
      </c>
      <c r="B1975" s="1" t="s">
        <v>526</v>
      </c>
      <c r="C1975" s="1" t="s">
        <v>22</v>
      </c>
      <c r="D1975" s="1" t="s">
        <v>540</v>
      </c>
      <c r="E1975" s="2">
        <v>27</v>
      </c>
      <c r="F1975" s="2" t="s">
        <v>294</v>
      </c>
      <c r="G1975" s="8">
        <v>43087</v>
      </c>
      <c r="H1975" s="9">
        <v>0.29166666666666669</v>
      </c>
      <c r="I1975" s="2" t="s">
        <v>417</v>
      </c>
      <c r="J1975" s="2" t="s">
        <v>130</v>
      </c>
      <c r="K1975" s="2">
        <v>180</v>
      </c>
      <c r="L1975" s="2" t="s">
        <v>431</v>
      </c>
      <c r="M1975" s="2" t="s">
        <v>432</v>
      </c>
      <c r="N1975" s="2" t="s">
        <v>340</v>
      </c>
      <c r="O1975" s="2" t="s">
        <v>341</v>
      </c>
      <c r="P1975" s="2" t="s">
        <v>486</v>
      </c>
      <c r="Q1975" s="2" t="s">
        <v>487</v>
      </c>
      <c r="R1975" s="1" t="s">
        <v>435</v>
      </c>
      <c r="S1975" s="1" t="s">
        <v>436</v>
      </c>
      <c r="T1975" s="2" t="s">
        <v>31</v>
      </c>
    </row>
    <row r="1976" spans="1:20" customFormat="1" ht="38.1" hidden="1" customHeight="1">
      <c r="A1976" s="1" t="s">
        <v>1099</v>
      </c>
      <c r="B1976" s="1" t="s">
        <v>1100</v>
      </c>
      <c r="C1976" s="1" t="s">
        <v>43</v>
      </c>
      <c r="D1976" s="1" t="s">
        <v>940</v>
      </c>
      <c r="E1976" s="2">
        <v>22</v>
      </c>
      <c r="F1976" s="2" t="s">
        <v>941</v>
      </c>
      <c r="G1976" s="8">
        <v>43087</v>
      </c>
      <c r="H1976" s="9">
        <v>0.29166666666666669</v>
      </c>
      <c r="I1976" s="2" t="s">
        <v>379</v>
      </c>
      <c r="J1976" s="2" t="s">
        <v>130</v>
      </c>
      <c r="K1976" s="2">
        <v>180</v>
      </c>
      <c r="L1976" s="2" t="s">
        <v>1009</v>
      </c>
      <c r="M1976" s="2" t="s">
        <v>3029</v>
      </c>
      <c r="N1976" s="2" t="s">
        <v>1101</v>
      </c>
      <c r="O1976" s="2" t="s">
        <v>1011</v>
      </c>
      <c r="P1976" s="2" t="s">
        <v>1102</v>
      </c>
      <c r="Q1976" s="2" t="s">
        <v>977</v>
      </c>
      <c r="R1976" s="2" t="s">
        <v>1030</v>
      </c>
      <c r="S1976" s="2" t="s">
        <v>3022</v>
      </c>
      <c r="T1976" s="2" t="s">
        <v>31</v>
      </c>
    </row>
    <row r="1977" spans="1:20" customFormat="1" ht="38.1" hidden="1" customHeight="1">
      <c r="A1977" s="1" t="s">
        <v>1099</v>
      </c>
      <c r="B1977" s="1" t="s">
        <v>1100</v>
      </c>
      <c r="C1977" s="1" t="s">
        <v>22</v>
      </c>
      <c r="D1977" s="1" t="s">
        <v>940</v>
      </c>
      <c r="E1977" s="2">
        <v>21</v>
      </c>
      <c r="F1977" s="2" t="s">
        <v>941</v>
      </c>
      <c r="G1977" s="8">
        <v>43087</v>
      </c>
      <c r="H1977" s="9">
        <v>0.29166666666666669</v>
      </c>
      <c r="I1977" s="2" t="s">
        <v>388</v>
      </c>
      <c r="J1977" s="2" t="s">
        <v>130</v>
      </c>
      <c r="K1977" s="2">
        <v>180</v>
      </c>
      <c r="L1977" s="2" t="s">
        <v>1009</v>
      </c>
      <c r="M1977" s="2" t="s">
        <v>3029</v>
      </c>
      <c r="N1977" s="2" t="s">
        <v>1101</v>
      </c>
      <c r="O1977" s="2" t="s">
        <v>1011</v>
      </c>
      <c r="P1977" s="2" t="s">
        <v>1102</v>
      </c>
      <c r="Q1977" s="2" t="s">
        <v>977</v>
      </c>
      <c r="R1977" s="2" t="s">
        <v>1030</v>
      </c>
      <c r="S1977" s="2" t="s">
        <v>3022</v>
      </c>
      <c r="T1977" s="2" t="s">
        <v>31</v>
      </c>
    </row>
    <row r="1978" spans="1:20" customFormat="1" ht="38.1" hidden="1" customHeight="1">
      <c r="A1978" s="1" t="s">
        <v>1099</v>
      </c>
      <c r="B1978" s="1" t="s">
        <v>1100</v>
      </c>
      <c r="C1978" s="1" t="s">
        <v>43</v>
      </c>
      <c r="D1978" s="1" t="s">
        <v>942</v>
      </c>
      <c r="E1978" s="2">
        <v>21</v>
      </c>
      <c r="F1978" s="2" t="s">
        <v>941</v>
      </c>
      <c r="G1978" s="8">
        <v>43087</v>
      </c>
      <c r="H1978" s="9">
        <v>0.29166666666666669</v>
      </c>
      <c r="I1978" s="2" t="s">
        <v>390</v>
      </c>
      <c r="J1978" s="2" t="s">
        <v>130</v>
      </c>
      <c r="K1978" s="2">
        <v>180</v>
      </c>
      <c r="L1978" s="2" t="s">
        <v>1030</v>
      </c>
      <c r="M1978" s="2" t="s">
        <v>3022</v>
      </c>
      <c r="N1978" s="2" t="s">
        <v>1103</v>
      </c>
      <c r="O1978" s="2" t="s">
        <v>1053</v>
      </c>
      <c r="P1978" s="2" t="s">
        <v>954</v>
      </c>
      <c r="Q1978" s="2" t="s">
        <v>955</v>
      </c>
      <c r="R1978" s="2" t="s">
        <v>1030</v>
      </c>
      <c r="S1978" s="2" t="s">
        <v>3022</v>
      </c>
      <c r="T1978" s="2" t="s">
        <v>31</v>
      </c>
    </row>
    <row r="1979" spans="1:20" customFormat="1" ht="38.1" hidden="1" customHeight="1">
      <c r="A1979" s="1" t="s">
        <v>1099</v>
      </c>
      <c r="B1979" s="1" t="s">
        <v>1100</v>
      </c>
      <c r="C1979" s="1" t="s">
        <v>22</v>
      </c>
      <c r="D1979" s="1" t="s">
        <v>942</v>
      </c>
      <c r="E1979" s="2">
        <v>20</v>
      </c>
      <c r="F1979" s="2" t="s">
        <v>941</v>
      </c>
      <c r="G1979" s="8">
        <v>43087</v>
      </c>
      <c r="H1979" s="9">
        <v>0.29166666666666669</v>
      </c>
      <c r="I1979" s="2" t="s">
        <v>397</v>
      </c>
      <c r="J1979" s="2" t="s">
        <v>130</v>
      </c>
      <c r="K1979" s="2">
        <v>180</v>
      </c>
      <c r="L1979" s="2" t="s">
        <v>1030</v>
      </c>
      <c r="M1979" s="2" t="s">
        <v>3022</v>
      </c>
      <c r="N1979" s="2" t="s">
        <v>1103</v>
      </c>
      <c r="O1979" s="2" t="s">
        <v>1053</v>
      </c>
      <c r="P1979" s="2" t="s">
        <v>954</v>
      </c>
      <c r="Q1979" s="2" t="s">
        <v>955</v>
      </c>
      <c r="R1979" s="2" t="s">
        <v>1030</v>
      </c>
      <c r="S1979" s="2" t="s">
        <v>3022</v>
      </c>
      <c r="T1979" s="2" t="s">
        <v>31</v>
      </c>
    </row>
    <row r="1980" spans="1:20" customFormat="1" ht="38.1" hidden="1" customHeight="1">
      <c r="A1980" s="1" t="s">
        <v>249</v>
      </c>
      <c r="B1980" s="1" t="s">
        <v>250</v>
      </c>
      <c r="C1980" s="1" t="s">
        <v>43</v>
      </c>
      <c r="D1980" s="1" t="s">
        <v>128</v>
      </c>
      <c r="E1980" s="2">
        <v>25</v>
      </c>
      <c r="F1980" s="2" t="s">
        <v>24</v>
      </c>
      <c r="G1980" s="8">
        <v>43087</v>
      </c>
      <c r="H1980" s="9">
        <v>0.29166666666666669</v>
      </c>
      <c r="I1980" s="2" t="s">
        <v>225</v>
      </c>
      <c r="J1980" s="2" t="s">
        <v>158</v>
      </c>
      <c r="K1980" s="2">
        <v>180</v>
      </c>
      <c r="L1980" s="2" t="s">
        <v>134</v>
      </c>
      <c r="M1980" s="2" t="s">
        <v>135</v>
      </c>
      <c r="N1980" s="2" t="s">
        <v>166</v>
      </c>
      <c r="O1980" s="2" t="s">
        <v>167</v>
      </c>
      <c r="P1980" s="2" t="s">
        <v>41</v>
      </c>
      <c r="Q1980" s="2" t="s">
        <v>42</v>
      </c>
      <c r="R1980" s="1" t="s">
        <v>49</v>
      </c>
      <c r="S1980" s="1" t="s">
        <v>50</v>
      </c>
      <c r="T1980" s="2" t="s">
        <v>31</v>
      </c>
    </row>
    <row r="1981" spans="1:20" customFormat="1" ht="38.1" hidden="1" customHeight="1">
      <c r="A1981" s="1" t="s">
        <v>249</v>
      </c>
      <c r="B1981" s="1" t="s">
        <v>250</v>
      </c>
      <c r="C1981" s="1" t="s">
        <v>22</v>
      </c>
      <c r="D1981" s="1" t="s">
        <v>128</v>
      </c>
      <c r="E1981" s="2">
        <v>25</v>
      </c>
      <c r="F1981" s="2" t="s">
        <v>24</v>
      </c>
      <c r="G1981" s="8">
        <v>43087</v>
      </c>
      <c r="H1981" s="9">
        <v>0.29166666666666669</v>
      </c>
      <c r="I1981" s="2" t="s">
        <v>227</v>
      </c>
      <c r="J1981" s="2" t="s">
        <v>158</v>
      </c>
      <c r="K1981" s="2">
        <v>180</v>
      </c>
      <c r="L1981" s="2" t="s">
        <v>134</v>
      </c>
      <c r="M1981" s="2" t="s">
        <v>135</v>
      </c>
      <c r="N1981" s="2" t="s">
        <v>166</v>
      </c>
      <c r="O1981" s="2" t="s">
        <v>167</v>
      </c>
      <c r="P1981" s="2" t="s">
        <v>41</v>
      </c>
      <c r="Q1981" s="2" t="s">
        <v>42</v>
      </c>
      <c r="R1981" s="1" t="s">
        <v>49</v>
      </c>
      <c r="S1981" s="1" t="s">
        <v>50</v>
      </c>
      <c r="T1981" s="2" t="s">
        <v>31</v>
      </c>
    </row>
    <row r="1982" spans="1:20" customFormat="1" ht="38.1" hidden="1" customHeight="1">
      <c r="A1982" s="1" t="s">
        <v>249</v>
      </c>
      <c r="B1982" s="1" t="s">
        <v>250</v>
      </c>
      <c r="C1982" s="1" t="s">
        <v>43</v>
      </c>
      <c r="D1982" s="1" t="s">
        <v>132</v>
      </c>
      <c r="E1982" s="2">
        <v>25</v>
      </c>
      <c r="F1982" s="2" t="s">
        <v>24</v>
      </c>
      <c r="G1982" s="8">
        <v>43087</v>
      </c>
      <c r="H1982" s="9">
        <v>0.29166666666666669</v>
      </c>
      <c r="I1982" s="2" t="s">
        <v>238</v>
      </c>
      <c r="J1982" s="2" t="s">
        <v>158</v>
      </c>
      <c r="K1982" s="2">
        <v>180</v>
      </c>
      <c r="L1982" s="2" t="s">
        <v>49</v>
      </c>
      <c r="M1982" s="2" t="s">
        <v>50</v>
      </c>
      <c r="N1982" s="2" t="s">
        <v>196</v>
      </c>
      <c r="O1982" s="2" t="s">
        <v>197</v>
      </c>
      <c r="P1982" s="15" t="s">
        <v>143</v>
      </c>
      <c r="Q1982" s="15" t="s">
        <v>144</v>
      </c>
      <c r="R1982" s="1" t="s">
        <v>49</v>
      </c>
      <c r="S1982" s="1" t="s">
        <v>50</v>
      </c>
      <c r="T1982" s="2" t="s">
        <v>31</v>
      </c>
    </row>
    <row r="1983" spans="1:20" customFormat="1" ht="38.1" hidden="1" customHeight="1">
      <c r="A1983" s="1" t="s">
        <v>249</v>
      </c>
      <c r="B1983" s="1" t="s">
        <v>250</v>
      </c>
      <c r="C1983" s="1" t="s">
        <v>22</v>
      </c>
      <c r="D1983" s="1" t="s">
        <v>132</v>
      </c>
      <c r="E1983" s="2">
        <v>24</v>
      </c>
      <c r="F1983" s="2" t="s">
        <v>24</v>
      </c>
      <c r="G1983" s="8">
        <v>43087</v>
      </c>
      <c r="H1983" s="9">
        <v>0.29166666666666669</v>
      </c>
      <c r="I1983" s="2" t="s">
        <v>240</v>
      </c>
      <c r="J1983" s="2" t="s">
        <v>158</v>
      </c>
      <c r="K1983" s="2">
        <v>180</v>
      </c>
      <c r="L1983" s="2" t="s">
        <v>49</v>
      </c>
      <c r="M1983" s="2" t="s">
        <v>50</v>
      </c>
      <c r="N1983" s="2" t="s">
        <v>251</v>
      </c>
      <c r="O1983" s="2" t="s">
        <v>3112</v>
      </c>
      <c r="P1983" s="15" t="s">
        <v>143</v>
      </c>
      <c r="Q1983" s="15" t="s">
        <v>144</v>
      </c>
      <c r="R1983" s="1" t="s">
        <v>49</v>
      </c>
      <c r="S1983" s="1" t="s">
        <v>50</v>
      </c>
      <c r="T1983" s="2" t="s">
        <v>31</v>
      </c>
    </row>
    <row r="1984" spans="1:20" customFormat="1" ht="38.1" hidden="1" customHeight="1">
      <c r="A1984" s="1" t="s">
        <v>1290</v>
      </c>
      <c r="B1984" s="1" t="s">
        <v>1291</v>
      </c>
      <c r="C1984" s="1" t="s">
        <v>43</v>
      </c>
      <c r="D1984" s="1" t="s">
        <v>1170</v>
      </c>
      <c r="E1984" s="2">
        <v>42</v>
      </c>
      <c r="F1984" s="2" t="s">
        <v>1119</v>
      </c>
      <c r="G1984" s="8">
        <v>43087</v>
      </c>
      <c r="H1984" s="9">
        <v>0.375</v>
      </c>
      <c r="I1984" s="2" t="s">
        <v>1249</v>
      </c>
      <c r="J1984" s="15" t="s">
        <v>1221</v>
      </c>
      <c r="K1984" s="2">
        <v>90</v>
      </c>
      <c r="L1984" s="2" t="s">
        <v>1259</v>
      </c>
      <c r="M1984" s="1" t="s">
        <v>1260</v>
      </c>
      <c r="N1984" s="15" t="s">
        <v>3133</v>
      </c>
      <c r="O1984" s="15" t="s">
        <v>3141</v>
      </c>
      <c r="P1984" s="2"/>
      <c r="Q1984" s="2" t="s">
        <v>31</v>
      </c>
      <c r="R1984" s="1" t="s">
        <v>1235</v>
      </c>
      <c r="S1984" s="1" t="s">
        <v>1236</v>
      </c>
      <c r="T1984" s="2" t="s">
        <v>31</v>
      </c>
    </row>
    <row r="1985" spans="1:20" customFormat="1" ht="38.1" hidden="1" customHeight="1">
      <c r="A1985" s="1" t="s">
        <v>1290</v>
      </c>
      <c r="B1985" s="1" t="s">
        <v>1291</v>
      </c>
      <c r="C1985" s="1" t="s">
        <v>22</v>
      </c>
      <c r="D1985" s="1" t="s">
        <v>1170</v>
      </c>
      <c r="E1985" s="2">
        <v>42</v>
      </c>
      <c r="F1985" s="2" t="s">
        <v>1119</v>
      </c>
      <c r="G1985" s="8">
        <v>43087</v>
      </c>
      <c r="H1985" s="9">
        <v>0.375</v>
      </c>
      <c r="I1985" s="2" t="s">
        <v>736</v>
      </c>
      <c r="J1985" s="15" t="s">
        <v>1221</v>
      </c>
      <c r="K1985" s="2">
        <v>90</v>
      </c>
      <c r="L1985" s="1" t="s">
        <v>1235</v>
      </c>
      <c r="M1985" s="1" t="s">
        <v>1236</v>
      </c>
      <c r="N1985" s="2" t="s">
        <v>1131</v>
      </c>
      <c r="O1985" s="2" t="s">
        <v>1132</v>
      </c>
      <c r="P1985" s="2"/>
      <c r="Q1985" s="2" t="s">
        <v>31</v>
      </c>
      <c r="R1985" s="1" t="s">
        <v>1235</v>
      </c>
      <c r="S1985" s="1" t="s">
        <v>1236</v>
      </c>
      <c r="T1985" s="2" t="s">
        <v>31</v>
      </c>
    </row>
    <row r="1986" spans="1:20" customFormat="1" ht="38.1" hidden="1" customHeight="1">
      <c r="A1986" s="1" t="s">
        <v>1290</v>
      </c>
      <c r="B1986" s="1" t="s">
        <v>1291</v>
      </c>
      <c r="C1986" s="1" t="s">
        <v>43</v>
      </c>
      <c r="D1986" s="1" t="s">
        <v>1176</v>
      </c>
      <c r="E1986" s="2">
        <v>43</v>
      </c>
      <c r="F1986" s="2" t="s">
        <v>1119</v>
      </c>
      <c r="G1986" s="8">
        <v>43087</v>
      </c>
      <c r="H1986" s="9">
        <v>0.375</v>
      </c>
      <c r="I1986" s="2" t="s">
        <v>737</v>
      </c>
      <c r="J1986" s="15" t="s">
        <v>1221</v>
      </c>
      <c r="K1986" s="2">
        <v>90</v>
      </c>
      <c r="L1986" s="2" t="s">
        <v>1149</v>
      </c>
      <c r="M1986" s="1" t="s">
        <v>1150</v>
      </c>
      <c r="N1986" s="2" t="s">
        <v>1141</v>
      </c>
      <c r="O1986" s="2" t="s">
        <v>1142</v>
      </c>
      <c r="P1986" s="2"/>
      <c r="Q1986" s="2" t="s">
        <v>31</v>
      </c>
      <c r="R1986" s="1" t="s">
        <v>1235</v>
      </c>
      <c r="S1986" s="1" t="s">
        <v>1236</v>
      </c>
      <c r="T1986" s="2" t="s">
        <v>31</v>
      </c>
    </row>
    <row r="1987" spans="1:20" customFormat="1" ht="38.1" hidden="1" customHeight="1">
      <c r="A1987" s="1" t="s">
        <v>1290</v>
      </c>
      <c r="B1987" s="1" t="s">
        <v>1291</v>
      </c>
      <c r="C1987" s="1" t="s">
        <v>22</v>
      </c>
      <c r="D1987" s="1" t="s">
        <v>1176</v>
      </c>
      <c r="E1987" s="2">
        <v>42</v>
      </c>
      <c r="F1987" s="2" t="s">
        <v>1119</v>
      </c>
      <c r="G1987" s="8">
        <v>43087</v>
      </c>
      <c r="H1987" s="9">
        <v>0.375</v>
      </c>
      <c r="I1987" s="2" t="s">
        <v>743</v>
      </c>
      <c r="J1987" s="15" t="s">
        <v>1221</v>
      </c>
      <c r="K1987" s="2">
        <v>90</v>
      </c>
      <c r="L1987" s="2" t="s">
        <v>1177</v>
      </c>
      <c r="M1987" s="1" t="s">
        <v>1178</v>
      </c>
      <c r="N1987" s="2" t="s">
        <v>1158</v>
      </c>
      <c r="O1987" s="1" t="s">
        <v>1159</v>
      </c>
      <c r="P1987" s="2"/>
      <c r="Q1987" s="2" t="s">
        <v>31</v>
      </c>
      <c r="R1987" s="1" t="s">
        <v>1235</v>
      </c>
      <c r="S1987" s="1" t="s">
        <v>1236</v>
      </c>
      <c r="T1987" s="2" t="s">
        <v>31</v>
      </c>
    </row>
    <row r="1988" spans="1:20" customFormat="1" ht="38.1" hidden="1" customHeight="1">
      <c r="A1988" s="1" t="s">
        <v>1290</v>
      </c>
      <c r="B1988" s="1" t="s">
        <v>1291</v>
      </c>
      <c r="C1988" s="1" t="s">
        <v>43</v>
      </c>
      <c r="D1988" s="1" t="s">
        <v>532</v>
      </c>
      <c r="E1988" s="2">
        <v>37</v>
      </c>
      <c r="F1988" s="2" t="s">
        <v>1119</v>
      </c>
      <c r="G1988" s="8">
        <v>43087</v>
      </c>
      <c r="H1988" s="9">
        <v>0.375</v>
      </c>
      <c r="I1988" s="2" t="s">
        <v>864</v>
      </c>
      <c r="J1988" s="15" t="s">
        <v>1221</v>
      </c>
      <c r="K1988" s="2">
        <v>90</v>
      </c>
      <c r="L1988" s="2" t="s">
        <v>1156</v>
      </c>
      <c r="M1988" s="1" t="s">
        <v>1157</v>
      </c>
      <c r="N1988" s="2" t="s">
        <v>1123</v>
      </c>
      <c r="O1988" s="2" t="s">
        <v>1124</v>
      </c>
      <c r="P1988" s="2"/>
      <c r="Q1988" s="2" t="s">
        <v>31</v>
      </c>
      <c r="R1988" s="1" t="s">
        <v>1235</v>
      </c>
      <c r="S1988" s="1" t="s">
        <v>1236</v>
      </c>
      <c r="T1988" s="2" t="s">
        <v>31</v>
      </c>
    </row>
    <row r="1989" spans="1:20" customFormat="1" ht="38.1" hidden="1" customHeight="1">
      <c r="A1989" s="1" t="s">
        <v>1290</v>
      </c>
      <c r="B1989" s="1" t="s">
        <v>1291</v>
      </c>
      <c r="C1989" s="1" t="s">
        <v>22</v>
      </c>
      <c r="D1989" s="1" t="s">
        <v>532</v>
      </c>
      <c r="E1989" s="2">
        <v>36</v>
      </c>
      <c r="F1989" s="2" t="s">
        <v>1119</v>
      </c>
      <c r="G1989" s="8">
        <v>43087</v>
      </c>
      <c r="H1989" s="9">
        <v>0.375</v>
      </c>
      <c r="I1989" s="2" t="s">
        <v>865</v>
      </c>
      <c r="J1989" s="15" t="s">
        <v>1221</v>
      </c>
      <c r="K1989" s="2">
        <v>90</v>
      </c>
      <c r="L1989" s="2" t="s">
        <v>1121</v>
      </c>
      <c r="M1989" s="1" t="s">
        <v>1122</v>
      </c>
      <c r="N1989" s="2" t="s">
        <v>1179</v>
      </c>
      <c r="O1989" s="2" t="s">
        <v>1180</v>
      </c>
      <c r="P1989" s="2"/>
      <c r="Q1989" s="2" t="s">
        <v>31</v>
      </c>
      <c r="R1989" s="1" t="s">
        <v>1235</v>
      </c>
      <c r="S1989" s="1" t="s">
        <v>1236</v>
      </c>
      <c r="T1989" s="2" t="s">
        <v>31</v>
      </c>
    </row>
    <row r="1990" spans="1:20" customFormat="1" ht="38.1" hidden="1" customHeight="1">
      <c r="A1990" s="1" t="s">
        <v>1290</v>
      </c>
      <c r="B1990" s="1" t="s">
        <v>1291</v>
      </c>
      <c r="C1990" s="1" t="s">
        <v>43</v>
      </c>
      <c r="D1990" s="1" t="s">
        <v>533</v>
      </c>
      <c r="E1990" s="2">
        <v>40</v>
      </c>
      <c r="F1990" s="2" t="s">
        <v>1119</v>
      </c>
      <c r="G1990" s="8">
        <v>43087</v>
      </c>
      <c r="H1990" s="9">
        <v>0.375</v>
      </c>
      <c r="I1990" s="2" t="s">
        <v>633</v>
      </c>
      <c r="J1990" s="15" t="s">
        <v>1221</v>
      </c>
      <c r="K1990" s="2">
        <v>90</v>
      </c>
      <c r="L1990" s="2" t="s">
        <v>1183</v>
      </c>
      <c r="M1990" s="1" t="s">
        <v>1184</v>
      </c>
      <c r="N1990" s="6"/>
      <c r="O1990" s="6"/>
      <c r="P1990" s="2"/>
      <c r="Q1990" s="2" t="s">
        <v>31</v>
      </c>
      <c r="R1990" s="1" t="s">
        <v>1235</v>
      </c>
      <c r="S1990" s="1" t="s">
        <v>1236</v>
      </c>
      <c r="T1990" s="2" t="s">
        <v>31</v>
      </c>
    </row>
    <row r="1991" spans="1:20" customFormat="1" ht="38.1" hidden="1" customHeight="1">
      <c r="A1991" s="1" t="s">
        <v>1290</v>
      </c>
      <c r="B1991" s="1" t="s">
        <v>1291</v>
      </c>
      <c r="C1991" s="1" t="s">
        <v>22</v>
      </c>
      <c r="D1991" s="1" t="s">
        <v>533</v>
      </c>
      <c r="E1991" s="2">
        <v>39</v>
      </c>
      <c r="F1991" s="2" t="s">
        <v>1119</v>
      </c>
      <c r="G1991" s="8">
        <v>43087</v>
      </c>
      <c r="H1991" s="9">
        <v>0.375</v>
      </c>
      <c r="I1991" s="2" t="s">
        <v>867</v>
      </c>
      <c r="J1991" s="15" t="s">
        <v>1221</v>
      </c>
      <c r="K1991" s="2">
        <v>90</v>
      </c>
      <c r="L1991" s="2" t="s">
        <v>1153</v>
      </c>
      <c r="M1991" s="1" t="s">
        <v>1154</v>
      </c>
      <c r="N1991" s="2" t="s">
        <v>1162</v>
      </c>
      <c r="O1991" s="1" t="s">
        <v>1163</v>
      </c>
      <c r="P1991" s="2"/>
      <c r="Q1991" s="2" t="s">
        <v>31</v>
      </c>
      <c r="R1991" s="1" t="s">
        <v>1235</v>
      </c>
      <c r="S1991" s="1" t="s">
        <v>1236</v>
      </c>
      <c r="T1991" s="2" t="s">
        <v>31</v>
      </c>
    </row>
    <row r="1992" spans="1:20" customFormat="1" ht="38.1" hidden="1" customHeight="1">
      <c r="A1992" s="1" t="s">
        <v>1292</v>
      </c>
      <c r="B1992" s="1" t="s">
        <v>1293</v>
      </c>
      <c r="C1992" s="1" t="s">
        <v>43</v>
      </c>
      <c r="D1992" s="1" t="s">
        <v>1202</v>
      </c>
      <c r="E1992" s="2">
        <v>32</v>
      </c>
      <c r="F1992" s="2" t="s">
        <v>1119</v>
      </c>
      <c r="G1992" s="8">
        <v>43087</v>
      </c>
      <c r="H1992" s="9">
        <v>0.375</v>
      </c>
      <c r="I1992" s="2" t="s">
        <v>62</v>
      </c>
      <c r="J1992" s="2" t="s">
        <v>259</v>
      </c>
      <c r="K1992" s="2">
        <v>90</v>
      </c>
      <c r="L1992" s="1" t="s">
        <v>1135</v>
      </c>
      <c r="M1992" s="1" t="s">
        <v>1136</v>
      </c>
      <c r="N1992" s="2" t="s">
        <v>1137</v>
      </c>
      <c r="O1992" s="2" t="s">
        <v>1138</v>
      </c>
      <c r="P1992" s="2"/>
      <c r="Q1992" s="2" t="s">
        <v>31</v>
      </c>
      <c r="R1992" s="1" t="s">
        <v>1135</v>
      </c>
      <c r="S1992" s="1" t="s">
        <v>1136</v>
      </c>
      <c r="T1992" s="2" t="s">
        <v>31</v>
      </c>
    </row>
    <row r="1993" spans="1:20" customFormat="1" ht="38.1" hidden="1" customHeight="1">
      <c r="A1993" s="1" t="s">
        <v>1292</v>
      </c>
      <c r="B1993" s="1" t="s">
        <v>1293</v>
      </c>
      <c r="C1993" s="1" t="s">
        <v>43</v>
      </c>
      <c r="D1993" s="1" t="s">
        <v>1206</v>
      </c>
      <c r="E1993" s="2">
        <v>39</v>
      </c>
      <c r="F1993" s="2" t="s">
        <v>1119</v>
      </c>
      <c r="G1993" s="8">
        <v>43087</v>
      </c>
      <c r="H1993" s="9">
        <v>0.375</v>
      </c>
      <c r="I1993" s="2" t="s">
        <v>65</v>
      </c>
      <c r="J1993" s="2" t="s">
        <v>259</v>
      </c>
      <c r="K1993" s="2">
        <v>90</v>
      </c>
      <c r="L1993" s="2" t="s">
        <v>1129</v>
      </c>
      <c r="M1993" s="1" t="s">
        <v>1130</v>
      </c>
      <c r="N1993" s="1" t="s">
        <v>1164</v>
      </c>
      <c r="O1993" s="2" t="s">
        <v>1165</v>
      </c>
      <c r="P1993" s="2"/>
      <c r="Q1993" s="2" t="s">
        <v>31</v>
      </c>
      <c r="R1993" s="1" t="s">
        <v>1135</v>
      </c>
      <c r="S1993" s="1" t="s">
        <v>1136</v>
      </c>
      <c r="T1993" s="2" t="s">
        <v>31</v>
      </c>
    </row>
    <row r="1994" spans="1:20" customFormat="1" ht="38.1" hidden="1" customHeight="1">
      <c r="A1994" s="1" t="s">
        <v>1282</v>
      </c>
      <c r="B1994" s="1" t="s">
        <v>1283</v>
      </c>
      <c r="C1994" s="1" t="s">
        <v>43</v>
      </c>
      <c r="D1994" s="1" t="s">
        <v>1284</v>
      </c>
      <c r="E1994" s="2">
        <v>29</v>
      </c>
      <c r="F1994" s="2" t="s">
        <v>1119</v>
      </c>
      <c r="G1994" s="8">
        <v>43087</v>
      </c>
      <c r="H1994" s="9">
        <v>0.375</v>
      </c>
      <c r="I1994" s="2" t="s">
        <v>870</v>
      </c>
      <c r="J1994" s="2" t="s">
        <v>202</v>
      </c>
      <c r="K1994" s="2">
        <v>90</v>
      </c>
      <c r="L1994" s="2" t="s">
        <v>1172</v>
      </c>
      <c r="M1994" s="1" t="s">
        <v>1173</v>
      </c>
      <c r="N1994" s="2"/>
      <c r="O1994" s="2" t="s">
        <v>31</v>
      </c>
      <c r="P1994" s="2"/>
      <c r="Q1994" s="2" t="s">
        <v>31</v>
      </c>
      <c r="R1994" s="1" t="s">
        <v>1250</v>
      </c>
      <c r="S1994" s="1" t="s">
        <v>1251</v>
      </c>
      <c r="T1994" s="2" t="s">
        <v>31</v>
      </c>
    </row>
    <row r="1995" spans="1:20" customFormat="1" ht="38.1" hidden="1" customHeight="1">
      <c r="A1995" s="1" t="s">
        <v>1282</v>
      </c>
      <c r="B1995" s="1" t="s">
        <v>1283</v>
      </c>
      <c r="C1995" s="1" t="s">
        <v>22</v>
      </c>
      <c r="D1995" s="1" t="s">
        <v>1284</v>
      </c>
      <c r="E1995" s="2">
        <v>29</v>
      </c>
      <c r="F1995" s="2" t="s">
        <v>1119</v>
      </c>
      <c r="G1995" s="8">
        <v>43087</v>
      </c>
      <c r="H1995" s="9">
        <v>0.375</v>
      </c>
      <c r="I1995" s="2" t="s">
        <v>106</v>
      </c>
      <c r="J1995" s="2" t="s">
        <v>202</v>
      </c>
      <c r="K1995" s="2">
        <v>90</v>
      </c>
      <c r="L1995" s="1" t="s">
        <v>1127</v>
      </c>
      <c r="M1995" s="1" t="s">
        <v>1128</v>
      </c>
      <c r="N1995" s="2"/>
      <c r="O1995" s="2" t="s">
        <v>31</v>
      </c>
      <c r="P1995" s="2"/>
      <c r="Q1995" s="2" t="s">
        <v>31</v>
      </c>
      <c r="R1995" s="1" t="s">
        <v>1250</v>
      </c>
      <c r="S1995" s="1" t="s">
        <v>1251</v>
      </c>
      <c r="T1995" s="2" t="s">
        <v>31</v>
      </c>
    </row>
    <row r="1996" spans="1:20" customFormat="1" ht="38.1" hidden="1" customHeight="1">
      <c r="A1996" s="1" t="s">
        <v>1282</v>
      </c>
      <c r="B1996" s="1" t="s">
        <v>1283</v>
      </c>
      <c r="C1996" s="1" t="s">
        <v>43</v>
      </c>
      <c r="D1996" s="1" t="s">
        <v>1285</v>
      </c>
      <c r="E1996" s="2">
        <v>26</v>
      </c>
      <c r="F1996" s="2" t="s">
        <v>1119</v>
      </c>
      <c r="G1996" s="8">
        <v>43087</v>
      </c>
      <c r="H1996" s="9">
        <v>0.375</v>
      </c>
      <c r="I1996" s="2" t="s">
        <v>108</v>
      </c>
      <c r="J1996" s="2" t="s">
        <v>202</v>
      </c>
      <c r="K1996" s="2">
        <v>90</v>
      </c>
      <c r="L1996" s="1" t="s">
        <v>1250</v>
      </c>
      <c r="M1996" s="1" t="s">
        <v>1251</v>
      </c>
      <c r="N1996" s="2"/>
      <c r="O1996" s="2" t="s">
        <v>31</v>
      </c>
      <c r="P1996" s="2"/>
      <c r="Q1996" s="2" t="s">
        <v>31</v>
      </c>
      <c r="R1996" s="1" t="s">
        <v>1250</v>
      </c>
      <c r="S1996" s="1" t="s">
        <v>1251</v>
      </c>
      <c r="T1996" s="2" t="s">
        <v>31</v>
      </c>
    </row>
    <row r="1997" spans="1:20" customFormat="1" ht="38.1" hidden="1" customHeight="1">
      <c r="A1997" s="1" t="s">
        <v>1282</v>
      </c>
      <c r="B1997" s="1" t="s">
        <v>1283</v>
      </c>
      <c r="C1997" s="1" t="s">
        <v>22</v>
      </c>
      <c r="D1997" s="1" t="s">
        <v>1285</v>
      </c>
      <c r="E1997" s="2">
        <v>26</v>
      </c>
      <c r="F1997" s="2" t="s">
        <v>1119</v>
      </c>
      <c r="G1997" s="8">
        <v>43087</v>
      </c>
      <c r="H1997" s="9">
        <v>0.375</v>
      </c>
      <c r="I1997" s="2" t="s">
        <v>110</v>
      </c>
      <c r="J1997" s="2" t="s">
        <v>202</v>
      </c>
      <c r="K1997" s="2">
        <v>90</v>
      </c>
      <c r="L1997" s="2" t="s">
        <v>1204</v>
      </c>
      <c r="M1997" s="1" t="s">
        <v>1205</v>
      </c>
      <c r="N1997" s="2"/>
      <c r="O1997" s="2" t="s">
        <v>31</v>
      </c>
      <c r="P1997" s="2"/>
      <c r="Q1997" s="2" t="s">
        <v>31</v>
      </c>
      <c r="R1997" s="1" t="s">
        <v>1250</v>
      </c>
      <c r="S1997" s="1" t="s">
        <v>1251</v>
      </c>
      <c r="T1997" s="2" t="s">
        <v>31</v>
      </c>
    </row>
    <row r="1998" spans="1:20" customFormat="1" ht="38.1" hidden="1" customHeight="1">
      <c r="A1998" s="1" t="s">
        <v>1282</v>
      </c>
      <c r="B1998" s="1" t="s">
        <v>1283</v>
      </c>
      <c r="C1998" s="1" t="s">
        <v>43</v>
      </c>
      <c r="D1998" s="1" t="s">
        <v>1286</v>
      </c>
      <c r="E1998" s="2">
        <v>27</v>
      </c>
      <c r="F1998" s="2" t="s">
        <v>1119</v>
      </c>
      <c r="G1998" s="8">
        <v>43087</v>
      </c>
      <c r="H1998" s="9">
        <v>0.375</v>
      </c>
      <c r="I1998" s="2" t="s">
        <v>25</v>
      </c>
      <c r="J1998" s="2" t="s">
        <v>202</v>
      </c>
      <c r="K1998" s="2">
        <v>90</v>
      </c>
      <c r="L1998" s="2" t="s">
        <v>1196</v>
      </c>
      <c r="M1998" s="2" t="s">
        <v>1197</v>
      </c>
      <c r="N1998" s="2"/>
      <c r="O1998" s="2" t="s">
        <v>31</v>
      </c>
      <c r="P1998" s="2"/>
      <c r="Q1998" s="2" t="s">
        <v>31</v>
      </c>
      <c r="R1998" s="1" t="s">
        <v>1250</v>
      </c>
      <c r="S1998" s="1" t="s">
        <v>1251</v>
      </c>
      <c r="T1998" s="2" t="s">
        <v>31</v>
      </c>
    </row>
    <row r="1999" spans="1:20" customFormat="1" ht="38.1" hidden="1" customHeight="1">
      <c r="A1999" s="1" t="s">
        <v>1282</v>
      </c>
      <c r="B1999" s="1" t="s">
        <v>1283</v>
      </c>
      <c r="C1999" s="1" t="s">
        <v>22</v>
      </c>
      <c r="D1999" s="1" t="s">
        <v>1286</v>
      </c>
      <c r="E1999" s="2">
        <v>26</v>
      </c>
      <c r="F1999" s="2" t="s">
        <v>1119</v>
      </c>
      <c r="G1999" s="8">
        <v>43087</v>
      </c>
      <c r="H1999" s="9">
        <v>0.375</v>
      </c>
      <c r="I1999" s="2" t="s">
        <v>32</v>
      </c>
      <c r="J1999" s="2" t="s">
        <v>202</v>
      </c>
      <c r="K1999" s="2">
        <v>90</v>
      </c>
      <c r="L1999" s="2" t="s">
        <v>1166</v>
      </c>
      <c r="M1999" s="1" t="s">
        <v>1167</v>
      </c>
      <c r="N1999" s="2"/>
      <c r="O1999" s="2" t="s">
        <v>31</v>
      </c>
      <c r="P1999" s="2"/>
      <c r="Q1999" s="2" t="s">
        <v>31</v>
      </c>
      <c r="R1999" s="1" t="s">
        <v>1250</v>
      </c>
      <c r="S1999" s="1" t="s">
        <v>1251</v>
      </c>
      <c r="T1999" s="2" t="s">
        <v>31</v>
      </c>
    </row>
    <row r="2000" spans="1:20" customFormat="1" ht="38.1" hidden="1" customHeight="1">
      <c r="A2000" s="1" t="s">
        <v>1282</v>
      </c>
      <c r="B2000" s="1" t="s">
        <v>1283</v>
      </c>
      <c r="C2000" s="1" t="s">
        <v>43</v>
      </c>
      <c r="D2000" s="1" t="s">
        <v>1287</v>
      </c>
      <c r="E2000" s="2">
        <v>27</v>
      </c>
      <c r="F2000" s="2" t="s">
        <v>1119</v>
      </c>
      <c r="G2000" s="8">
        <v>43087</v>
      </c>
      <c r="H2000" s="9">
        <v>0.375</v>
      </c>
      <c r="I2000" s="2" t="s">
        <v>37</v>
      </c>
      <c r="J2000" s="2" t="s">
        <v>202</v>
      </c>
      <c r="K2000" s="2">
        <v>90</v>
      </c>
      <c r="L2000" s="1" t="s">
        <v>1147</v>
      </c>
      <c r="M2000" s="1" t="s">
        <v>1148</v>
      </c>
      <c r="N2000" s="2"/>
      <c r="O2000" s="2" t="s">
        <v>31</v>
      </c>
      <c r="P2000" s="2"/>
      <c r="Q2000" s="2" t="s">
        <v>31</v>
      </c>
      <c r="R2000" s="1" t="s">
        <v>1250</v>
      </c>
      <c r="S2000" s="1" t="s">
        <v>1251</v>
      </c>
      <c r="T2000" s="2" t="s">
        <v>31</v>
      </c>
    </row>
    <row r="2001" spans="1:20" customFormat="1" ht="38.1" hidden="1" customHeight="1">
      <c r="A2001" s="1" t="s">
        <v>1282</v>
      </c>
      <c r="B2001" s="1" t="s">
        <v>1283</v>
      </c>
      <c r="C2001" s="1" t="s">
        <v>22</v>
      </c>
      <c r="D2001" s="1" t="s">
        <v>1287</v>
      </c>
      <c r="E2001" s="2">
        <v>26</v>
      </c>
      <c r="F2001" s="2" t="s">
        <v>1119</v>
      </c>
      <c r="G2001" s="8">
        <v>43087</v>
      </c>
      <c r="H2001" s="9">
        <v>0.375</v>
      </c>
      <c r="I2001" s="2" t="s">
        <v>40</v>
      </c>
      <c r="J2001" s="2" t="s">
        <v>202</v>
      </c>
      <c r="K2001" s="2">
        <v>90</v>
      </c>
      <c r="L2001" s="1" t="s">
        <v>1139</v>
      </c>
      <c r="M2001" s="1" t="s">
        <v>1140</v>
      </c>
      <c r="N2001" s="2"/>
      <c r="O2001" s="2" t="s">
        <v>31</v>
      </c>
      <c r="P2001" s="2"/>
      <c r="Q2001" s="2" t="s">
        <v>31</v>
      </c>
      <c r="R2001" s="1" t="s">
        <v>1250</v>
      </c>
      <c r="S2001" s="1" t="s">
        <v>1251</v>
      </c>
      <c r="T2001" s="2" t="s">
        <v>31</v>
      </c>
    </row>
    <row r="2002" spans="1:20" customFormat="1" ht="38.1" hidden="1" customHeight="1">
      <c r="A2002" s="1" t="s">
        <v>1282</v>
      </c>
      <c r="B2002" s="1" t="s">
        <v>1283</v>
      </c>
      <c r="C2002" s="1" t="s">
        <v>43</v>
      </c>
      <c r="D2002" s="1" t="s">
        <v>1288</v>
      </c>
      <c r="E2002" s="2">
        <v>27</v>
      </c>
      <c r="F2002" s="2" t="s">
        <v>1119</v>
      </c>
      <c r="G2002" s="8">
        <v>43087</v>
      </c>
      <c r="H2002" s="9">
        <v>0.375</v>
      </c>
      <c r="I2002" s="2" t="s">
        <v>45</v>
      </c>
      <c r="J2002" s="2" t="s">
        <v>202</v>
      </c>
      <c r="K2002" s="2">
        <v>90</v>
      </c>
      <c r="L2002" s="2" t="s">
        <v>1185</v>
      </c>
      <c r="M2002" s="1" t="s">
        <v>1186</v>
      </c>
      <c r="N2002" s="2"/>
      <c r="O2002" s="2" t="s">
        <v>31</v>
      </c>
      <c r="P2002" s="2"/>
      <c r="Q2002" s="2" t="s">
        <v>31</v>
      </c>
      <c r="R2002" s="1" t="s">
        <v>1250</v>
      </c>
      <c r="S2002" s="1" t="s">
        <v>1251</v>
      </c>
      <c r="T2002" s="2" t="s">
        <v>31</v>
      </c>
    </row>
    <row r="2003" spans="1:20" customFormat="1" ht="38.1" hidden="1" customHeight="1">
      <c r="A2003" s="1" t="s">
        <v>1282</v>
      </c>
      <c r="B2003" s="1" t="s">
        <v>1283</v>
      </c>
      <c r="C2003" s="1" t="s">
        <v>22</v>
      </c>
      <c r="D2003" s="1" t="s">
        <v>1288</v>
      </c>
      <c r="E2003" s="2">
        <v>26</v>
      </c>
      <c r="F2003" s="2" t="s">
        <v>1119</v>
      </c>
      <c r="G2003" s="8">
        <v>43087</v>
      </c>
      <c r="H2003" s="9">
        <v>0.375</v>
      </c>
      <c r="I2003" s="2" t="s">
        <v>48</v>
      </c>
      <c r="J2003" s="2" t="s">
        <v>202</v>
      </c>
      <c r="K2003" s="2">
        <v>90</v>
      </c>
      <c r="L2003" s="2" t="s">
        <v>1194</v>
      </c>
      <c r="M2003" s="1" t="s">
        <v>1195</v>
      </c>
      <c r="N2003" s="2"/>
      <c r="O2003" s="2" t="s">
        <v>31</v>
      </c>
      <c r="P2003" s="2"/>
      <c r="Q2003" s="2" t="s">
        <v>31</v>
      </c>
      <c r="R2003" s="1" t="s">
        <v>1250</v>
      </c>
      <c r="S2003" s="1" t="s">
        <v>1251</v>
      </c>
      <c r="T2003" s="2" t="s">
        <v>31</v>
      </c>
    </row>
    <row r="2004" spans="1:20" customFormat="1" ht="38.1" hidden="1" customHeight="1">
      <c r="A2004" s="1" t="s">
        <v>1282</v>
      </c>
      <c r="B2004" s="1" t="s">
        <v>1283</v>
      </c>
      <c r="C2004" s="1" t="s">
        <v>43</v>
      </c>
      <c r="D2004" s="1" t="s">
        <v>1289</v>
      </c>
      <c r="E2004" s="2">
        <v>29</v>
      </c>
      <c r="F2004" s="2" t="s">
        <v>1119</v>
      </c>
      <c r="G2004" s="8">
        <v>43087</v>
      </c>
      <c r="H2004" s="9">
        <v>0.375</v>
      </c>
      <c r="I2004" s="2" t="s">
        <v>52</v>
      </c>
      <c r="J2004" s="2" t="s">
        <v>202</v>
      </c>
      <c r="K2004" s="2">
        <v>90</v>
      </c>
      <c r="L2004" s="2" t="s">
        <v>1174</v>
      </c>
      <c r="M2004" s="1" t="s">
        <v>1175</v>
      </c>
      <c r="N2004" s="2"/>
      <c r="O2004" s="2" t="s">
        <v>31</v>
      </c>
      <c r="P2004" s="2"/>
      <c r="Q2004" s="2" t="s">
        <v>31</v>
      </c>
      <c r="R2004" s="1" t="s">
        <v>1250</v>
      </c>
      <c r="S2004" s="1" t="s">
        <v>1251</v>
      </c>
      <c r="T2004" s="2" t="s">
        <v>31</v>
      </c>
    </row>
    <row r="2005" spans="1:20" customFormat="1" ht="38.1" hidden="1" customHeight="1">
      <c r="A2005" s="1" t="s">
        <v>1282</v>
      </c>
      <c r="B2005" s="1" t="s">
        <v>1283</v>
      </c>
      <c r="C2005" s="1" t="s">
        <v>22</v>
      </c>
      <c r="D2005" s="1" t="s">
        <v>1289</v>
      </c>
      <c r="E2005" s="2">
        <v>28</v>
      </c>
      <c r="F2005" s="2" t="s">
        <v>1119</v>
      </c>
      <c r="G2005" s="8">
        <v>43087</v>
      </c>
      <c r="H2005" s="9">
        <v>0.375</v>
      </c>
      <c r="I2005" s="2" t="s">
        <v>57</v>
      </c>
      <c r="J2005" s="2" t="s">
        <v>202</v>
      </c>
      <c r="K2005" s="2">
        <v>90</v>
      </c>
      <c r="L2005" s="2" t="s">
        <v>1181</v>
      </c>
      <c r="M2005" s="1" t="s">
        <v>1182</v>
      </c>
      <c r="N2005" s="2"/>
      <c r="O2005" s="2" t="s">
        <v>31</v>
      </c>
      <c r="P2005" s="2"/>
      <c r="Q2005" s="2" t="s">
        <v>31</v>
      </c>
      <c r="R2005" s="1" t="s">
        <v>1250</v>
      </c>
      <c r="S2005" s="1" t="s">
        <v>1251</v>
      </c>
      <c r="T2005" s="2" t="s">
        <v>31</v>
      </c>
    </row>
    <row r="2006" spans="1:20" customFormat="1" ht="38.1" hidden="1" customHeight="1">
      <c r="A2006" s="1" t="s">
        <v>2621</v>
      </c>
      <c r="B2006" s="1" t="s">
        <v>2622</v>
      </c>
      <c r="C2006" s="1" t="s">
        <v>43</v>
      </c>
      <c r="D2006" s="1" t="s">
        <v>2443</v>
      </c>
      <c r="E2006" s="2">
        <v>23</v>
      </c>
      <c r="F2006" s="2" t="s">
        <v>2206</v>
      </c>
      <c r="G2006" s="8">
        <v>43087</v>
      </c>
      <c r="H2006" s="9">
        <v>0.375</v>
      </c>
      <c r="I2006" s="2" t="s">
        <v>125</v>
      </c>
      <c r="J2006" s="2" t="s">
        <v>107</v>
      </c>
      <c r="K2006" s="2">
        <v>90</v>
      </c>
      <c r="L2006" s="1" t="s">
        <v>2289</v>
      </c>
      <c r="M2006" s="1" t="s">
        <v>2290</v>
      </c>
      <c r="N2006" s="2"/>
      <c r="O2006" s="2" t="s">
        <v>31</v>
      </c>
      <c r="P2006" s="2"/>
      <c r="Q2006" s="2" t="s">
        <v>31</v>
      </c>
      <c r="R2006" s="1" t="s">
        <v>2289</v>
      </c>
      <c r="S2006" s="1" t="s">
        <v>2290</v>
      </c>
      <c r="T2006" s="2" t="s">
        <v>31</v>
      </c>
    </row>
    <row r="2007" spans="1:20" customFormat="1" ht="38.1" hidden="1" customHeight="1">
      <c r="A2007" s="1" t="s">
        <v>2621</v>
      </c>
      <c r="B2007" s="1" t="s">
        <v>2622</v>
      </c>
      <c r="C2007" s="1" t="s">
        <v>22</v>
      </c>
      <c r="D2007" s="1" t="s">
        <v>2443</v>
      </c>
      <c r="E2007" s="2">
        <v>22</v>
      </c>
      <c r="F2007" s="2" t="s">
        <v>2206</v>
      </c>
      <c r="G2007" s="8">
        <v>43087</v>
      </c>
      <c r="H2007" s="9">
        <v>0.375</v>
      </c>
      <c r="I2007" s="2" t="s">
        <v>368</v>
      </c>
      <c r="J2007" s="2" t="s">
        <v>107</v>
      </c>
      <c r="K2007" s="2">
        <v>90</v>
      </c>
      <c r="L2007" s="1" t="s">
        <v>2249</v>
      </c>
      <c r="M2007" s="1" t="s">
        <v>2250</v>
      </c>
      <c r="N2007" s="2"/>
      <c r="O2007" s="2" t="s">
        <v>31</v>
      </c>
      <c r="P2007" s="2"/>
      <c r="Q2007" s="2" t="s">
        <v>31</v>
      </c>
      <c r="R2007" s="1" t="s">
        <v>2289</v>
      </c>
      <c r="S2007" s="1" t="s">
        <v>2290</v>
      </c>
      <c r="T2007" s="2" t="s">
        <v>31</v>
      </c>
    </row>
    <row r="2008" spans="1:20" customFormat="1" ht="38.1" hidden="1" customHeight="1">
      <c r="A2008" s="1" t="s">
        <v>2621</v>
      </c>
      <c r="B2008" s="1" t="s">
        <v>2622</v>
      </c>
      <c r="C2008" s="1" t="s">
        <v>43</v>
      </c>
      <c r="D2008" s="1" t="s">
        <v>2444</v>
      </c>
      <c r="E2008" s="2">
        <v>35</v>
      </c>
      <c r="F2008" s="2" t="s">
        <v>2206</v>
      </c>
      <c r="G2008" s="8">
        <v>43087</v>
      </c>
      <c r="H2008" s="9">
        <v>0.375</v>
      </c>
      <c r="I2008" s="2" t="s">
        <v>800</v>
      </c>
      <c r="J2008" s="2" t="s">
        <v>107</v>
      </c>
      <c r="K2008" s="2">
        <v>90</v>
      </c>
      <c r="L2008" s="1" t="s">
        <v>2263</v>
      </c>
      <c r="M2008" s="1" t="s">
        <v>2264</v>
      </c>
      <c r="N2008" s="2" t="s">
        <v>2256</v>
      </c>
      <c r="O2008" s="2" t="s">
        <v>2257</v>
      </c>
      <c r="P2008" s="2"/>
      <c r="Q2008" s="2" t="s">
        <v>31</v>
      </c>
      <c r="R2008" s="1" t="s">
        <v>2289</v>
      </c>
      <c r="S2008" s="1" t="s">
        <v>2290</v>
      </c>
      <c r="T2008" s="2" t="s">
        <v>31</v>
      </c>
    </row>
    <row r="2009" spans="1:20" customFormat="1" ht="38.1" hidden="1" customHeight="1">
      <c r="A2009" s="1" t="s">
        <v>2621</v>
      </c>
      <c r="B2009" s="1" t="s">
        <v>2622</v>
      </c>
      <c r="C2009" s="1" t="s">
        <v>43</v>
      </c>
      <c r="D2009" s="1" t="s">
        <v>2445</v>
      </c>
      <c r="E2009" s="2">
        <v>37</v>
      </c>
      <c r="F2009" s="2" t="s">
        <v>2206</v>
      </c>
      <c r="G2009" s="8">
        <v>43087</v>
      </c>
      <c r="H2009" s="9">
        <v>0.375</v>
      </c>
      <c r="I2009" s="2" t="s">
        <v>801</v>
      </c>
      <c r="J2009" s="2" t="s">
        <v>107</v>
      </c>
      <c r="K2009" s="2">
        <v>90</v>
      </c>
      <c r="L2009" s="2" t="s">
        <v>2452</v>
      </c>
      <c r="M2009" s="2" t="s">
        <v>3109</v>
      </c>
      <c r="N2009" s="1" t="s">
        <v>2322</v>
      </c>
      <c r="O2009" s="1" t="s">
        <v>2404</v>
      </c>
      <c r="P2009" s="2"/>
      <c r="Q2009" s="2" t="s">
        <v>31</v>
      </c>
      <c r="R2009" s="1" t="s">
        <v>2289</v>
      </c>
      <c r="S2009" s="1" t="s">
        <v>2290</v>
      </c>
      <c r="T2009" s="2" t="s">
        <v>31</v>
      </c>
    </row>
    <row r="2010" spans="1:20" customFormat="1" ht="38.1" hidden="1" customHeight="1">
      <c r="A2010" s="1" t="s">
        <v>2620</v>
      </c>
      <c r="B2010" s="1" t="s">
        <v>2606</v>
      </c>
      <c r="C2010" s="1" t="s">
        <v>43</v>
      </c>
      <c r="D2010" s="1" t="s">
        <v>1258</v>
      </c>
      <c r="E2010" s="2">
        <v>20</v>
      </c>
      <c r="F2010" s="2" t="s">
        <v>2206</v>
      </c>
      <c r="G2010" s="8">
        <v>43087</v>
      </c>
      <c r="H2010" s="9">
        <v>0.375</v>
      </c>
      <c r="I2010" s="2" t="s">
        <v>121</v>
      </c>
      <c r="J2010" s="2" t="s">
        <v>527</v>
      </c>
      <c r="K2010" s="2">
        <v>60</v>
      </c>
      <c r="L2010" s="1" t="s">
        <v>2241</v>
      </c>
      <c r="M2010" s="1" t="s">
        <v>2242</v>
      </c>
      <c r="N2010" s="2"/>
      <c r="O2010" s="2" t="s">
        <v>31</v>
      </c>
      <c r="P2010" s="2"/>
      <c r="Q2010" s="2" t="s">
        <v>31</v>
      </c>
      <c r="R2010" s="1" t="s">
        <v>2359</v>
      </c>
      <c r="S2010" s="1">
        <v>0</v>
      </c>
      <c r="T2010" s="2" t="s">
        <v>31</v>
      </c>
    </row>
    <row r="2011" spans="1:20" customFormat="1" ht="38.1" hidden="1" customHeight="1">
      <c r="A2011" s="1" t="s">
        <v>2620</v>
      </c>
      <c r="B2011" s="1" t="s">
        <v>2606</v>
      </c>
      <c r="C2011" s="1" t="s">
        <v>22</v>
      </c>
      <c r="D2011" s="1" t="s">
        <v>1258</v>
      </c>
      <c r="E2011" s="2">
        <v>20</v>
      </c>
      <c r="F2011" s="2" t="s">
        <v>2206</v>
      </c>
      <c r="G2011" s="8">
        <v>43087</v>
      </c>
      <c r="H2011" s="9">
        <v>0.375</v>
      </c>
      <c r="I2011" s="2" t="s">
        <v>123</v>
      </c>
      <c r="J2011" s="2" t="s">
        <v>527</v>
      </c>
      <c r="K2011" s="2">
        <v>60</v>
      </c>
      <c r="L2011" s="1" t="s">
        <v>2231</v>
      </c>
      <c r="M2011" s="1" t="s">
        <v>2232</v>
      </c>
      <c r="N2011" s="2"/>
      <c r="O2011" s="2" t="s">
        <v>31</v>
      </c>
      <c r="P2011" s="2"/>
      <c r="Q2011" s="2" t="s">
        <v>31</v>
      </c>
      <c r="R2011" s="1" t="s">
        <v>2359</v>
      </c>
      <c r="S2011" s="1">
        <v>0</v>
      </c>
      <c r="T2011" s="2" t="s">
        <v>31</v>
      </c>
    </row>
    <row r="2012" spans="1:20" customFormat="1" ht="38.1" hidden="1" customHeight="1">
      <c r="A2012" s="1" t="s">
        <v>1780</v>
      </c>
      <c r="B2012" s="1" t="s">
        <v>1781</v>
      </c>
      <c r="C2012" s="1" t="s">
        <v>43</v>
      </c>
      <c r="D2012" s="1" t="s">
        <v>1660</v>
      </c>
      <c r="E2012" s="2">
        <v>25</v>
      </c>
      <c r="F2012" s="2" t="s">
        <v>1661</v>
      </c>
      <c r="G2012" s="8">
        <v>43087</v>
      </c>
      <c r="H2012" s="9">
        <v>0.375</v>
      </c>
      <c r="I2012" s="2" t="s">
        <v>76</v>
      </c>
      <c r="J2012" s="2" t="s">
        <v>26</v>
      </c>
      <c r="K2012" s="2">
        <v>90</v>
      </c>
      <c r="L2012" s="2" t="s">
        <v>1669</v>
      </c>
      <c r="M2012" s="2" t="s">
        <v>1670</v>
      </c>
      <c r="N2012" s="2"/>
      <c r="O2012" s="2" t="s">
        <v>31</v>
      </c>
      <c r="P2012" s="2"/>
      <c r="Q2012" s="2" t="s">
        <v>31</v>
      </c>
      <c r="R2012" s="1" t="s">
        <v>1782</v>
      </c>
      <c r="S2012" s="1" t="s">
        <v>1783</v>
      </c>
      <c r="T2012" s="2" t="s">
        <v>31</v>
      </c>
    </row>
    <row r="2013" spans="1:20" customFormat="1" ht="38.1" hidden="1" customHeight="1">
      <c r="A2013" s="1" t="s">
        <v>1780</v>
      </c>
      <c r="B2013" s="1" t="s">
        <v>1781</v>
      </c>
      <c r="C2013" s="1" t="s">
        <v>43</v>
      </c>
      <c r="D2013" s="1" t="s">
        <v>1666</v>
      </c>
      <c r="E2013" s="2">
        <v>34</v>
      </c>
      <c r="F2013" s="2" t="s">
        <v>1661</v>
      </c>
      <c r="G2013" s="8">
        <v>43087</v>
      </c>
      <c r="H2013" s="9">
        <v>0.375</v>
      </c>
      <c r="I2013" s="2" t="s">
        <v>79</v>
      </c>
      <c r="J2013" s="2" t="s">
        <v>26</v>
      </c>
      <c r="K2013" s="2">
        <v>90</v>
      </c>
      <c r="L2013" s="1" t="s">
        <v>1782</v>
      </c>
      <c r="M2013" s="1" t="s">
        <v>1783</v>
      </c>
      <c r="N2013" s="15" t="s">
        <v>1701</v>
      </c>
      <c r="O2013" s="15" t="s">
        <v>1702</v>
      </c>
      <c r="P2013" s="2"/>
      <c r="Q2013" s="2" t="s">
        <v>31</v>
      </c>
      <c r="R2013" s="1" t="s">
        <v>1782</v>
      </c>
      <c r="S2013" s="1" t="s">
        <v>1783</v>
      </c>
      <c r="T2013" s="2" t="s">
        <v>31</v>
      </c>
    </row>
    <row r="2014" spans="1:20" customFormat="1" ht="38.1" hidden="1" customHeight="1">
      <c r="A2014" s="1" t="s">
        <v>1780</v>
      </c>
      <c r="B2014" s="1" t="s">
        <v>1781</v>
      </c>
      <c r="C2014" s="1" t="s">
        <v>43</v>
      </c>
      <c r="D2014" s="1" t="s">
        <v>1671</v>
      </c>
      <c r="E2014" s="2">
        <v>26</v>
      </c>
      <c r="F2014" s="2" t="s">
        <v>1661</v>
      </c>
      <c r="G2014" s="8">
        <v>43087</v>
      </c>
      <c r="H2014" s="9">
        <v>0.375</v>
      </c>
      <c r="I2014" s="2" t="s">
        <v>83</v>
      </c>
      <c r="J2014" s="2" t="s">
        <v>26</v>
      </c>
      <c r="K2014" s="2">
        <v>90</v>
      </c>
      <c r="L2014" s="2" t="s">
        <v>1662</v>
      </c>
      <c r="M2014" s="2" t="s">
        <v>1663</v>
      </c>
      <c r="N2014" s="2"/>
      <c r="O2014" s="2" t="s">
        <v>31</v>
      </c>
      <c r="P2014" s="2"/>
      <c r="Q2014" s="2" t="s">
        <v>31</v>
      </c>
      <c r="R2014" s="1" t="s">
        <v>1782</v>
      </c>
      <c r="S2014" s="1" t="s">
        <v>1783</v>
      </c>
      <c r="T2014" s="2" t="s">
        <v>31</v>
      </c>
    </row>
    <row r="2015" spans="1:20" customFormat="1" ht="38.1" hidden="1" customHeight="1">
      <c r="A2015" s="1" t="s">
        <v>820</v>
      </c>
      <c r="B2015" s="1" t="s">
        <v>821</v>
      </c>
      <c r="C2015" s="1" t="s">
        <v>43</v>
      </c>
      <c r="D2015" s="1" t="s">
        <v>767</v>
      </c>
      <c r="E2015" s="2">
        <v>21</v>
      </c>
      <c r="F2015" s="2" t="s">
        <v>602</v>
      </c>
      <c r="G2015" s="8">
        <v>43087</v>
      </c>
      <c r="H2015" s="9">
        <v>0.375</v>
      </c>
      <c r="I2015" s="2" t="s">
        <v>371</v>
      </c>
      <c r="J2015" s="2" t="s">
        <v>259</v>
      </c>
      <c r="K2015" s="2" t="s">
        <v>653</v>
      </c>
      <c r="L2015" s="4" t="s">
        <v>782</v>
      </c>
      <c r="M2015" s="2" t="s">
        <v>783</v>
      </c>
      <c r="N2015" s="2"/>
      <c r="O2015" s="2" t="s">
        <v>31</v>
      </c>
      <c r="P2015" s="2"/>
      <c r="Q2015" s="2" t="s">
        <v>31</v>
      </c>
      <c r="R2015" s="1" t="s">
        <v>705</v>
      </c>
      <c r="S2015" s="1" t="s">
        <v>706</v>
      </c>
      <c r="T2015" s="2" t="s">
        <v>31</v>
      </c>
    </row>
    <row r="2016" spans="1:20" customFormat="1" ht="38.1" hidden="1" customHeight="1">
      <c r="A2016" s="1" t="s">
        <v>820</v>
      </c>
      <c r="B2016" s="1" t="s">
        <v>821</v>
      </c>
      <c r="C2016" s="1" t="s">
        <v>22</v>
      </c>
      <c r="D2016" s="1" t="s">
        <v>767</v>
      </c>
      <c r="E2016" s="2">
        <v>21</v>
      </c>
      <c r="F2016" s="2" t="s">
        <v>602</v>
      </c>
      <c r="G2016" s="8">
        <v>43087</v>
      </c>
      <c r="H2016" s="9">
        <v>0.375</v>
      </c>
      <c r="I2016" s="2" t="s">
        <v>832</v>
      </c>
      <c r="J2016" s="2" t="s">
        <v>259</v>
      </c>
      <c r="K2016" s="2" t="s">
        <v>653</v>
      </c>
      <c r="L2016" s="4" t="s">
        <v>784</v>
      </c>
      <c r="M2016" s="2" t="s">
        <v>683</v>
      </c>
      <c r="N2016" s="2"/>
      <c r="O2016" s="2" t="s">
        <v>31</v>
      </c>
      <c r="P2016" s="2"/>
      <c r="Q2016" s="2" t="s">
        <v>31</v>
      </c>
      <c r="R2016" s="1" t="s">
        <v>705</v>
      </c>
      <c r="S2016" s="1" t="s">
        <v>706</v>
      </c>
      <c r="T2016" s="2" t="s">
        <v>31</v>
      </c>
    </row>
    <row r="2017" spans="1:20" customFormat="1" ht="38.1" hidden="1" customHeight="1">
      <c r="A2017" s="1" t="s">
        <v>820</v>
      </c>
      <c r="B2017" s="1" t="s">
        <v>821</v>
      </c>
      <c r="C2017" s="1" t="s">
        <v>43</v>
      </c>
      <c r="D2017" s="1" t="s">
        <v>760</v>
      </c>
      <c r="E2017" s="2">
        <v>38</v>
      </c>
      <c r="F2017" s="2" t="s">
        <v>602</v>
      </c>
      <c r="G2017" s="8">
        <v>43087</v>
      </c>
      <c r="H2017" s="9">
        <v>0.375</v>
      </c>
      <c r="I2017" s="2" t="s">
        <v>822</v>
      </c>
      <c r="J2017" s="2" t="s">
        <v>259</v>
      </c>
      <c r="K2017" s="2" t="s">
        <v>653</v>
      </c>
      <c r="L2017" s="4" t="s">
        <v>744</v>
      </c>
      <c r="M2017" s="2" t="s">
        <v>745</v>
      </c>
      <c r="N2017" s="2" t="s">
        <v>628</v>
      </c>
      <c r="O2017" s="2" t="s">
        <v>629</v>
      </c>
      <c r="P2017" s="2"/>
      <c r="Q2017" s="2" t="s">
        <v>31</v>
      </c>
      <c r="R2017" s="1" t="s">
        <v>705</v>
      </c>
      <c r="S2017" s="1" t="s">
        <v>706</v>
      </c>
      <c r="T2017" s="2" t="s">
        <v>31</v>
      </c>
    </row>
    <row r="2018" spans="1:20" customFormat="1" ht="38.1" hidden="1" customHeight="1">
      <c r="A2018" s="1" t="s">
        <v>823</v>
      </c>
      <c r="B2018" s="1" t="s">
        <v>824</v>
      </c>
      <c r="C2018" s="1" t="s">
        <v>43</v>
      </c>
      <c r="D2018" s="1" t="s">
        <v>707</v>
      </c>
      <c r="E2018" s="2">
        <v>23</v>
      </c>
      <c r="F2018" s="2" t="s">
        <v>602</v>
      </c>
      <c r="G2018" s="8">
        <v>43087</v>
      </c>
      <c r="H2018" s="9">
        <v>0.375</v>
      </c>
      <c r="I2018" s="2" t="s">
        <v>183</v>
      </c>
      <c r="J2018" s="2" t="s">
        <v>259</v>
      </c>
      <c r="K2018" s="2" t="s">
        <v>653</v>
      </c>
      <c r="L2018" s="2" t="s">
        <v>634</v>
      </c>
      <c r="M2018" s="2" t="s">
        <v>635</v>
      </c>
      <c r="N2018" s="2"/>
      <c r="O2018" s="2" t="s">
        <v>31</v>
      </c>
      <c r="P2018" s="2"/>
      <c r="Q2018" s="2" t="s">
        <v>31</v>
      </c>
      <c r="R2018" s="1" t="s">
        <v>674</v>
      </c>
      <c r="S2018" s="1" t="s">
        <v>675</v>
      </c>
      <c r="T2018" s="2" t="s">
        <v>31</v>
      </c>
    </row>
    <row r="2019" spans="1:20" customFormat="1" ht="38.1" hidden="1" customHeight="1">
      <c r="A2019" s="1" t="s">
        <v>823</v>
      </c>
      <c r="B2019" s="1" t="s">
        <v>824</v>
      </c>
      <c r="C2019" s="1" t="s">
        <v>22</v>
      </c>
      <c r="D2019" s="1" t="s">
        <v>707</v>
      </c>
      <c r="E2019" s="2">
        <v>22</v>
      </c>
      <c r="F2019" s="2" t="s">
        <v>602</v>
      </c>
      <c r="G2019" s="8">
        <v>43087</v>
      </c>
      <c r="H2019" s="9">
        <v>0.375</v>
      </c>
      <c r="I2019" s="2" t="s">
        <v>184</v>
      </c>
      <c r="J2019" s="2" t="s">
        <v>259</v>
      </c>
      <c r="K2019" s="2" t="s">
        <v>653</v>
      </c>
      <c r="L2019" s="2" t="s">
        <v>717</v>
      </c>
      <c r="M2019" s="2" t="s">
        <v>718</v>
      </c>
      <c r="N2019" s="2"/>
      <c r="O2019" s="2" t="s">
        <v>31</v>
      </c>
      <c r="P2019" s="2"/>
      <c r="Q2019" s="2" t="s">
        <v>31</v>
      </c>
      <c r="R2019" s="1" t="s">
        <v>674</v>
      </c>
      <c r="S2019" s="1" t="s">
        <v>675</v>
      </c>
      <c r="T2019" s="2" t="s">
        <v>31</v>
      </c>
    </row>
    <row r="2020" spans="1:20" customFormat="1" ht="38.1" hidden="1" customHeight="1">
      <c r="A2020" s="1" t="s">
        <v>823</v>
      </c>
      <c r="B2020" s="1" t="s">
        <v>824</v>
      </c>
      <c r="C2020" s="1" t="s">
        <v>43</v>
      </c>
      <c r="D2020" s="1" t="s">
        <v>714</v>
      </c>
      <c r="E2020" s="2">
        <v>22</v>
      </c>
      <c r="F2020" s="2" t="s">
        <v>602</v>
      </c>
      <c r="G2020" s="8">
        <v>43087</v>
      </c>
      <c r="H2020" s="9">
        <v>0.375</v>
      </c>
      <c r="I2020" s="2" t="s">
        <v>260</v>
      </c>
      <c r="J2020" s="2" t="s">
        <v>259</v>
      </c>
      <c r="K2020" s="2" t="s">
        <v>653</v>
      </c>
      <c r="L2020" s="2" t="s">
        <v>614</v>
      </c>
      <c r="M2020" s="2" t="s">
        <v>615</v>
      </c>
      <c r="N2020" s="2"/>
      <c r="O2020" s="2" t="s">
        <v>31</v>
      </c>
      <c r="P2020" s="2"/>
      <c r="Q2020" s="2" t="s">
        <v>31</v>
      </c>
      <c r="R2020" s="1" t="s">
        <v>762</v>
      </c>
      <c r="S2020" s="1" t="s">
        <v>709</v>
      </c>
      <c r="T2020" s="2" t="s">
        <v>31</v>
      </c>
    </row>
    <row r="2021" spans="1:20" customFormat="1" ht="38.1" hidden="1" customHeight="1">
      <c r="A2021" s="1" t="s">
        <v>823</v>
      </c>
      <c r="B2021" s="1" t="s">
        <v>824</v>
      </c>
      <c r="C2021" s="1" t="s">
        <v>22</v>
      </c>
      <c r="D2021" s="1" t="s">
        <v>714</v>
      </c>
      <c r="E2021" s="2">
        <v>22</v>
      </c>
      <c r="F2021" s="2" t="s">
        <v>602</v>
      </c>
      <c r="G2021" s="8">
        <v>43087</v>
      </c>
      <c r="H2021" s="9">
        <v>0.375</v>
      </c>
      <c r="I2021" s="2" t="s">
        <v>261</v>
      </c>
      <c r="J2021" s="2" t="s">
        <v>259</v>
      </c>
      <c r="K2021" s="2" t="s">
        <v>653</v>
      </c>
      <c r="L2021" s="2" t="s">
        <v>731</v>
      </c>
      <c r="M2021" s="2" t="s">
        <v>661</v>
      </c>
      <c r="N2021" s="2"/>
      <c r="O2021" s="2" t="s">
        <v>31</v>
      </c>
      <c r="P2021" s="2"/>
      <c r="Q2021" s="2" t="s">
        <v>31</v>
      </c>
      <c r="R2021" s="1" t="s">
        <v>762</v>
      </c>
      <c r="S2021" s="1" t="s">
        <v>709</v>
      </c>
      <c r="T2021" s="2" t="s">
        <v>31</v>
      </c>
    </row>
    <row r="2022" spans="1:20" customFormat="1" ht="38.1" hidden="1" customHeight="1">
      <c r="A2022" s="1" t="s">
        <v>823</v>
      </c>
      <c r="B2022" s="1" t="s">
        <v>824</v>
      </c>
      <c r="C2022" s="1" t="s">
        <v>43</v>
      </c>
      <c r="D2022" s="1" t="s">
        <v>632</v>
      </c>
      <c r="E2022" s="2">
        <v>37</v>
      </c>
      <c r="F2022" s="2" t="s">
        <v>602</v>
      </c>
      <c r="G2022" s="8">
        <v>43087</v>
      </c>
      <c r="H2022" s="9">
        <v>0.375</v>
      </c>
      <c r="I2022" s="2" t="s">
        <v>825</v>
      </c>
      <c r="J2022" s="2" t="s">
        <v>259</v>
      </c>
      <c r="K2022" s="2" t="s">
        <v>653</v>
      </c>
      <c r="L2022" s="2" t="s">
        <v>795</v>
      </c>
      <c r="M2022" s="2" t="s">
        <v>796</v>
      </c>
      <c r="N2022" s="2" t="s">
        <v>609</v>
      </c>
      <c r="O2022" s="2" t="s">
        <v>610</v>
      </c>
      <c r="P2022" s="2"/>
      <c r="Q2022" s="2" t="s">
        <v>31</v>
      </c>
      <c r="R2022" s="1" t="s">
        <v>762</v>
      </c>
      <c r="S2022" s="1" t="s">
        <v>709</v>
      </c>
      <c r="T2022" s="2" t="s">
        <v>31</v>
      </c>
    </row>
    <row r="2023" spans="1:20" customFormat="1" ht="38.1" hidden="1" customHeight="1">
      <c r="A2023" s="1" t="s">
        <v>823</v>
      </c>
      <c r="B2023" s="1" t="s">
        <v>824</v>
      </c>
      <c r="C2023" s="1" t="s">
        <v>43</v>
      </c>
      <c r="D2023" s="1" t="s">
        <v>716</v>
      </c>
      <c r="E2023" s="2">
        <v>23</v>
      </c>
      <c r="F2023" s="2" t="s">
        <v>602</v>
      </c>
      <c r="G2023" s="8">
        <v>43087</v>
      </c>
      <c r="H2023" s="9">
        <v>0.375</v>
      </c>
      <c r="I2023" s="2" t="s">
        <v>262</v>
      </c>
      <c r="J2023" s="2" t="s">
        <v>259</v>
      </c>
      <c r="K2023" s="2" t="s">
        <v>653</v>
      </c>
      <c r="L2023" s="2" t="s">
        <v>789</v>
      </c>
      <c r="M2023" s="2" t="s">
        <v>617</v>
      </c>
      <c r="N2023" s="2"/>
      <c r="O2023" s="2" t="s">
        <v>31</v>
      </c>
      <c r="P2023" s="2"/>
      <c r="Q2023" s="2" t="s">
        <v>31</v>
      </c>
      <c r="R2023" s="1" t="s">
        <v>762</v>
      </c>
      <c r="S2023" s="1" t="s">
        <v>709</v>
      </c>
      <c r="T2023" s="2" t="s">
        <v>31</v>
      </c>
    </row>
    <row r="2024" spans="1:20" customFormat="1" ht="38.1" hidden="1" customHeight="1">
      <c r="A2024" s="1" t="s">
        <v>823</v>
      </c>
      <c r="B2024" s="1" t="s">
        <v>824</v>
      </c>
      <c r="C2024" s="1" t="s">
        <v>22</v>
      </c>
      <c r="D2024" s="1" t="s">
        <v>716</v>
      </c>
      <c r="E2024" s="2">
        <v>22</v>
      </c>
      <c r="F2024" s="2" t="s">
        <v>602</v>
      </c>
      <c r="G2024" s="8">
        <v>43087</v>
      </c>
      <c r="H2024" s="9">
        <v>0.375</v>
      </c>
      <c r="I2024" s="2" t="s">
        <v>263</v>
      </c>
      <c r="J2024" s="2" t="s">
        <v>259</v>
      </c>
      <c r="K2024" s="2" t="s">
        <v>653</v>
      </c>
      <c r="L2024" s="2" t="s">
        <v>752</v>
      </c>
      <c r="M2024" s="2" t="s">
        <v>753</v>
      </c>
      <c r="N2024" s="2"/>
      <c r="O2024" s="2" t="s">
        <v>31</v>
      </c>
      <c r="P2024" s="2"/>
      <c r="Q2024" s="2" t="s">
        <v>31</v>
      </c>
      <c r="R2024" s="1" t="s">
        <v>762</v>
      </c>
      <c r="S2024" s="1" t="s">
        <v>709</v>
      </c>
      <c r="T2024" s="2" t="s">
        <v>31</v>
      </c>
    </row>
    <row r="2025" spans="1:20" customFormat="1" ht="38.1" hidden="1" customHeight="1">
      <c r="A2025" s="1" t="s">
        <v>826</v>
      </c>
      <c r="B2025" s="1" t="s">
        <v>827</v>
      </c>
      <c r="C2025" s="1" t="s">
        <v>43</v>
      </c>
      <c r="D2025" s="1" t="s">
        <v>664</v>
      </c>
      <c r="E2025" s="2">
        <v>25</v>
      </c>
      <c r="F2025" s="2" t="s">
        <v>602</v>
      </c>
      <c r="G2025" s="8">
        <v>43087</v>
      </c>
      <c r="H2025" s="9">
        <v>0.375</v>
      </c>
      <c r="I2025" s="2" t="s">
        <v>207</v>
      </c>
      <c r="J2025" s="15" t="s">
        <v>527</v>
      </c>
      <c r="K2025" s="15">
        <v>60</v>
      </c>
      <c r="L2025" s="3" t="s">
        <v>785</v>
      </c>
      <c r="M2025" s="2" t="s">
        <v>786</v>
      </c>
      <c r="N2025" s="2"/>
      <c r="O2025" s="2" t="s">
        <v>31</v>
      </c>
      <c r="P2025" s="2"/>
      <c r="Q2025" s="2" t="s">
        <v>31</v>
      </c>
      <c r="R2025" s="1" t="s">
        <v>830</v>
      </c>
      <c r="S2025" s="1" t="s">
        <v>831</v>
      </c>
      <c r="T2025" s="2" t="s">
        <v>31</v>
      </c>
    </row>
    <row r="2026" spans="1:20" customFormat="1" ht="38.1" hidden="1" customHeight="1">
      <c r="A2026" s="1" t="s">
        <v>826</v>
      </c>
      <c r="B2026" s="1" t="s">
        <v>827</v>
      </c>
      <c r="C2026" s="1" t="s">
        <v>22</v>
      </c>
      <c r="D2026" s="1" t="s">
        <v>664</v>
      </c>
      <c r="E2026" s="2">
        <v>25</v>
      </c>
      <c r="F2026" s="2" t="s">
        <v>602</v>
      </c>
      <c r="G2026" s="8">
        <v>43087</v>
      </c>
      <c r="H2026" s="9">
        <v>0.375</v>
      </c>
      <c r="I2026" s="2" t="s">
        <v>208</v>
      </c>
      <c r="J2026" s="15" t="s">
        <v>527</v>
      </c>
      <c r="K2026" s="15">
        <v>60</v>
      </c>
      <c r="L2026" s="3" t="s">
        <v>700</v>
      </c>
      <c r="M2026" s="2" t="s">
        <v>701</v>
      </c>
      <c r="N2026" s="2"/>
      <c r="O2026" s="2" t="s">
        <v>31</v>
      </c>
      <c r="P2026" s="2"/>
      <c r="Q2026" s="2" t="s">
        <v>31</v>
      </c>
      <c r="R2026" s="1" t="s">
        <v>830</v>
      </c>
      <c r="S2026" s="1" t="s">
        <v>831</v>
      </c>
      <c r="T2026" s="2" t="s">
        <v>31</v>
      </c>
    </row>
    <row r="2027" spans="1:20" customFormat="1" ht="38.1" hidden="1" customHeight="1">
      <c r="A2027" s="1" t="s">
        <v>826</v>
      </c>
      <c r="B2027" s="1" t="s">
        <v>827</v>
      </c>
      <c r="C2027" s="1" t="s">
        <v>43</v>
      </c>
      <c r="D2027" s="1" t="s">
        <v>679</v>
      </c>
      <c r="E2027" s="2">
        <v>24</v>
      </c>
      <c r="F2027" s="2" t="s">
        <v>602</v>
      </c>
      <c r="G2027" s="8">
        <v>43087</v>
      </c>
      <c r="H2027" s="9">
        <v>0.375</v>
      </c>
      <c r="I2027" s="2" t="s">
        <v>727</v>
      </c>
      <c r="J2027" s="15" t="s">
        <v>527</v>
      </c>
      <c r="K2027" s="15">
        <v>60</v>
      </c>
      <c r="L2027" s="4" t="s">
        <v>644</v>
      </c>
      <c r="M2027" s="2" t="s">
        <v>645</v>
      </c>
      <c r="N2027" s="2"/>
      <c r="O2027" s="2" t="s">
        <v>31</v>
      </c>
      <c r="P2027" s="2"/>
      <c r="Q2027" s="2" t="s">
        <v>31</v>
      </c>
      <c r="R2027" s="1" t="s">
        <v>830</v>
      </c>
      <c r="S2027" s="1" t="s">
        <v>831</v>
      </c>
      <c r="T2027" s="2" t="s">
        <v>31</v>
      </c>
    </row>
    <row r="2028" spans="1:20" customFormat="1" ht="38.1" hidden="1" customHeight="1">
      <c r="A2028" s="1" t="s">
        <v>826</v>
      </c>
      <c r="B2028" s="1" t="s">
        <v>827</v>
      </c>
      <c r="C2028" s="1" t="s">
        <v>22</v>
      </c>
      <c r="D2028" s="1" t="s">
        <v>679</v>
      </c>
      <c r="E2028" s="2">
        <v>23</v>
      </c>
      <c r="F2028" s="2" t="s">
        <v>602</v>
      </c>
      <c r="G2028" s="8">
        <v>43087</v>
      </c>
      <c r="H2028" s="9">
        <v>0.375</v>
      </c>
      <c r="I2028" s="2" t="s">
        <v>729</v>
      </c>
      <c r="J2028" s="15" t="s">
        <v>527</v>
      </c>
      <c r="K2028" s="15">
        <v>60</v>
      </c>
      <c r="L2028" s="4" t="s">
        <v>688</v>
      </c>
      <c r="M2028" s="2" t="s">
        <v>689</v>
      </c>
      <c r="N2028" s="2"/>
      <c r="O2028" s="2" t="s">
        <v>31</v>
      </c>
      <c r="P2028" s="2"/>
      <c r="Q2028" s="2" t="s">
        <v>31</v>
      </c>
      <c r="R2028" s="1" t="s">
        <v>830</v>
      </c>
      <c r="S2028" s="1" t="s">
        <v>831</v>
      </c>
      <c r="T2028" s="2" t="s">
        <v>31</v>
      </c>
    </row>
    <row r="2029" spans="1:20" customFormat="1" ht="38.1" hidden="1" customHeight="1">
      <c r="A2029" s="1" t="s">
        <v>826</v>
      </c>
      <c r="B2029" s="1" t="s">
        <v>827</v>
      </c>
      <c r="C2029" s="1" t="s">
        <v>43</v>
      </c>
      <c r="D2029" s="1" t="s">
        <v>702</v>
      </c>
      <c r="E2029" s="2">
        <v>22</v>
      </c>
      <c r="F2029" s="2" t="s">
        <v>602</v>
      </c>
      <c r="G2029" s="8">
        <v>43087</v>
      </c>
      <c r="H2029" s="9">
        <v>0.375</v>
      </c>
      <c r="I2029" s="2" t="s">
        <v>725</v>
      </c>
      <c r="J2029" s="15" t="s">
        <v>527</v>
      </c>
      <c r="K2029" s="15">
        <v>60</v>
      </c>
      <c r="L2029" s="3" t="s">
        <v>705</v>
      </c>
      <c r="M2029" s="2" t="s">
        <v>706</v>
      </c>
      <c r="N2029" s="2"/>
      <c r="O2029" s="2" t="s">
        <v>31</v>
      </c>
      <c r="P2029" s="2"/>
      <c r="Q2029" s="2" t="s">
        <v>31</v>
      </c>
      <c r="R2029" s="1" t="s">
        <v>828</v>
      </c>
      <c r="S2029" s="1" t="s">
        <v>829</v>
      </c>
      <c r="T2029" s="2" t="s">
        <v>31</v>
      </c>
    </row>
    <row r="2030" spans="1:20" customFormat="1" ht="38.1" hidden="1" customHeight="1">
      <c r="A2030" s="1" t="s">
        <v>826</v>
      </c>
      <c r="B2030" s="1" t="s">
        <v>827</v>
      </c>
      <c r="C2030" s="1" t="s">
        <v>22</v>
      </c>
      <c r="D2030" s="1" t="s">
        <v>702</v>
      </c>
      <c r="E2030" s="2">
        <v>22</v>
      </c>
      <c r="F2030" s="2" t="s">
        <v>602</v>
      </c>
      <c r="G2030" s="8">
        <v>43087</v>
      </c>
      <c r="H2030" s="9">
        <v>0.375</v>
      </c>
      <c r="I2030" s="2" t="s">
        <v>732</v>
      </c>
      <c r="J2030" s="15" t="s">
        <v>527</v>
      </c>
      <c r="K2030" s="15">
        <v>60</v>
      </c>
      <c r="L2030" s="3" t="s">
        <v>667</v>
      </c>
      <c r="M2030" s="2" t="s">
        <v>668</v>
      </c>
      <c r="N2030" s="2"/>
      <c r="O2030" s="2" t="s">
        <v>31</v>
      </c>
      <c r="P2030" s="2"/>
      <c r="Q2030" s="2" t="s">
        <v>31</v>
      </c>
      <c r="R2030" s="1" t="s">
        <v>828</v>
      </c>
      <c r="S2030" s="1" t="s">
        <v>829</v>
      </c>
      <c r="T2030" s="2" t="s">
        <v>31</v>
      </c>
    </row>
    <row r="2031" spans="1:20" customFormat="1" ht="38.1" hidden="1" customHeight="1">
      <c r="A2031" s="1" t="s">
        <v>826</v>
      </c>
      <c r="B2031" s="1" t="s">
        <v>827</v>
      </c>
      <c r="C2031" s="1" t="s">
        <v>43</v>
      </c>
      <c r="D2031" s="1" t="s">
        <v>666</v>
      </c>
      <c r="E2031" s="2">
        <v>26</v>
      </c>
      <c r="F2031" s="2" t="s">
        <v>602</v>
      </c>
      <c r="G2031" s="8">
        <v>43087</v>
      </c>
      <c r="H2031" s="9">
        <v>0.375</v>
      </c>
      <c r="I2031" s="2" t="s">
        <v>178</v>
      </c>
      <c r="J2031" s="15" t="s">
        <v>527</v>
      </c>
      <c r="K2031" s="15">
        <v>60</v>
      </c>
      <c r="L2031" s="3" t="s">
        <v>682</v>
      </c>
      <c r="M2031" s="2" t="s">
        <v>895</v>
      </c>
      <c r="N2031" s="2"/>
      <c r="O2031" s="2" t="s">
        <v>31</v>
      </c>
      <c r="P2031" s="2"/>
      <c r="Q2031" s="2" t="s">
        <v>31</v>
      </c>
      <c r="R2031" s="1" t="s">
        <v>828</v>
      </c>
      <c r="S2031" s="1" t="s">
        <v>829</v>
      </c>
      <c r="T2031" s="2" t="s">
        <v>31</v>
      </c>
    </row>
    <row r="2032" spans="1:20" customFormat="1" ht="38.1" hidden="1" customHeight="1">
      <c r="A2032" s="1" t="s">
        <v>826</v>
      </c>
      <c r="B2032" s="1" t="s">
        <v>827</v>
      </c>
      <c r="C2032" s="1" t="s">
        <v>22</v>
      </c>
      <c r="D2032" s="1" t="s">
        <v>666</v>
      </c>
      <c r="E2032" s="2">
        <v>25</v>
      </c>
      <c r="F2032" s="2" t="s">
        <v>602</v>
      </c>
      <c r="G2032" s="8">
        <v>43087</v>
      </c>
      <c r="H2032" s="9">
        <v>0.375</v>
      </c>
      <c r="I2032" s="2" t="s">
        <v>180</v>
      </c>
      <c r="J2032" s="15" t="s">
        <v>527</v>
      </c>
      <c r="K2032" s="15">
        <v>60</v>
      </c>
      <c r="L2032" s="3" t="s">
        <v>669</v>
      </c>
      <c r="M2032" s="2" t="s">
        <v>670</v>
      </c>
      <c r="N2032" s="2"/>
      <c r="O2032" s="2" t="s">
        <v>31</v>
      </c>
      <c r="P2032" s="2"/>
      <c r="Q2032" s="2" t="s">
        <v>31</v>
      </c>
      <c r="R2032" s="1" t="s">
        <v>828</v>
      </c>
      <c r="S2032" s="1" t="s">
        <v>829</v>
      </c>
      <c r="T2032" s="2" t="s">
        <v>31</v>
      </c>
    </row>
    <row r="2033" spans="1:20" customFormat="1" ht="38.1" hidden="1" customHeight="1">
      <c r="A2033" s="1" t="s">
        <v>2198</v>
      </c>
      <c r="B2033" s="1" t="s">
        <v>2199</v>
      </c>
      <c r="C2033" s="1" t="s">
        <v>43</v>
      </c>
      <c r="D2033" s="1" t="s">
        <v>2122</v>
      </c>
      <c r="E2033" s="2">
        <v>28</v>
      </c>
      <c r="F2033" s="2" t="s">
        <v>2104</v>
      </c>
      <c r="G2033" s="8">
        <v>43087</v>
      </c>
      <c r="H2033" s="9">
        <v>0.375</v>
      </c>
      <c r="I2033" s="2" t="s">
        <v>71</v>
      </c>
      <c r="J2033" s="2" t="s">
        <v>2200</v>
      </c>
      <c r="K2033" s="2">
        <v>60</v>
      </c>
      <c r="L2033" s="2" t="s">
        <v>2114</v>
      </c>
      <c r="M2033" s="2" t="s">
        <v>2115</v>
      </c>
      <c r="N2033" s="2"/>
      <c r="O2033" s="2" t="s">
        <v>31</v>
      </c>
      <c r="P2033" s="2"/>
      <c r="Q2033" s="2" t="s">
        <v>31</v>
      </c>
      <c r="R2033" s="1" t="s">
        <v>2118</v>
      </c>
      <c r="S2033" s="1" t="s">
        <v>2119</v>
      </c>
      <c r="T2033" s="2" t="s">
        <v>31</v>
      </c>
    </row>
    <row r="2034" spans="1:20" customFormat="1" ht="38.1" hidden="1" customHeight="1">
      <c r="A2034" s="1" t="s">
        <v>2198</v>
      </c>
      <c r="B2034" s="1" t="s">
        <v>2199</v>
      </c>
      <c r="C2034" s="1" t="s">
        <v>43</v>
      </c>
      <c r="D2034" s="1" t="s">
        <v>2128</v>
      </c>
      <c r="E2034" s="2">
        <v>31</v>
      </c>
      <c r="F2034" s="2" t="s">
        <v>2104</v>
      </c>
      <c r="G2034" s="8">
        <v>43087</v>
      </c>
      <c r="H2034" s="9">
        <v>0.375</v>
      </c>
      <c r="I2034" s="2" t="s">
        <v>74</v>
      </c>
      <c r="J2034" s="2" t="s">
        <v>2200</v>
      </c>
      <c r="K2034" s="2">
        <v>60</v>
      </c>
      <c r="L2034" s="2" t="s">
        <v>2113</v>
      </c>
      <c r="M2034" s="2" t="s">
        <v>2109</v>
      </c>
      <c r="N2034" s="2"/>
      <c r="O2034" s="2" t="s">
        <v>31</v>
      </c>
      <c r="P2034" s="2"/>
      <c r="Q2034" s="2" t="s">
        <v>31</v>
      </c>
      <c r="R2034" s="1" t="s">
        <v>31</v>
      </c>
      <c r="S2034" s="1" t="s">
        <v>31</v>
      </c>
      <c r="T2034" s="2" t="s">
        <v>31</v>
      </c>
    </row>
    <row r="2035" spans="1:20" customFormat="1" ht="38.1" hidden="1" customHeight="1">
      <c r="A2035" s="1" t="s">
        <v>1104</v>
      </c>
      <c r="B2035" s="1" t="s">
        <v>1105</v>
      </c>
      <c r="C2035" s="1" t="s">
        <v>43</v>
      </c>
      <c r="D2035" s="1" t="s">
        <v>23</v>
      </c>
      <c r="E2035" s="2">
        <v>27</v>
      </c>
      <c r="F2035" s="2" t="s">
        <v>941</v>
      </c>
      <c r="G2035" s="8">
        <v>43087</v>
      </c>
      <c r="H2035" s="9">
        <v>0.375</v>
      </c>
      <c r="I2035" s="2" t="s">
        <v>245</v>
      </c>
      <c r="J2035" s="2" t="s">
        <v>202</v>
      </c>
      <c r="K2035" s="2">
        <v>90</v>
      </c>
      <c r="L2035" s="2" t="s">
        <v>970</v>
      </c>
      <c r="M2035" s="2" t="s">
        <v>3002</v>
      </c>
      <c r="N2035" s="2"/>
      <c r="O2035" s="2" t="s">
        <v>31</v>
      </c>
      <c r="P2035" s="2"/>
      <c r="Q2035" s="2" t="s">
        <v>31</v>
      </c>
      <c r="R2035" s="2" t="s">
        <v>1025</v>
      </c>
      <c r="S2035" s="2" t="s">
        <v>3004</v>
      </c>
      <c r="T2035" s="2" t="s">
        <v>31</v>
      </c>
    </row>
    <row r="2036" spans="1:20" customFormat="1" ht="38.1" hidden="1" customHeight="1">
      <c r="A2036" s="1" t="s">
        <v>1104</v>
      </c>
      <c r="B2036" s="1" t="s">
        <v>1105</v>
      </c>
      <c r="C2036" s="1" t="s">
        <v>22</v>
      </c>
      <c r="D2036" s="1" t="s">
        <v>23</v>
      </c>
      <c r="E2036" s="2">
        <v>27</v>
      </c>
      <c r="F2036" s="2" t="s">
        <v>941</v>
      </c>
      <c r="G2036" s="8">
        <v>43087</v>
      </c>
      <c r="H2036" s="9">
        <v>0.375</v>
      </c>
      <c r="I2036" s="2" t="s">
        <v>246</v>
      </c>
      <c r="J2036" s="2" t="s">
        <v>202</v>
      </c>
      <c r="K2036" s="2">
        <v>90</v>
      </c>
      <c r="L2036" s="2" t="s">
        <v>1054</v>
      </c>
      <c r="M2036" s="2" t="s">
        <v>1040</v>
      </c>
      <c r="N2036" s="2"/>
      <c r="O2036" s="2" t="s">
        <v>31</v>
      </c>
      <c r="P2036" s="2"/>
      <c r="Q2036" s="2" t="s">
        <v>31</v>
      </c>
      <c r="R2036" s="2" t="s">
        <v>1025</v>
      </c>
      <c r="S2036" s="2" t="s">
        <v>3004</v>
      </c>
      <c r="T2036" s="2" t="s">
        <v>31</v>
      </c>
    </row>
    <row r="2037" spans="1:20" customFormat="1" ht="38.1" hidden="1" customHeight="1">
      <c r="A2037" s="1" t="s">
        <v>1104</v>
      </c>
      <c r="B2037" s="1" t="s">
        <v>1105</v>
      </c>
      <c r="C2037" s="1" t="s">
        <v>43</v>
      </c>
      <c r="D2037" s="1" t="s">
        <v>36</v>
      </c>
      <c r="E2037" s="2">
        <v>27</v>
      </c>
      <c r="F2037" s="2" t="s">
        <v>941</v>
      </c>
      <c r="G2037" s="8">
        <v>43087</v>
      </c>
      <c r="H2037" s="9">
        <v>0.375</v>
      </c>
      <c r="I2037" s="2" t="s">
        <v>271</v>
      </c>
      <c r="J2037" s="2" t="s">
        <v>202</v>
      </c>
      <c r="K2037" s="2">
        <v>90</v>
      </c>
      <c r="L2037" s="2" t="s">
        <v>950</v>
      </c>
      <c r="M2037" s="2" t="s">
        <v>3013</v>
      </c>
      <c r="N2037" s="2"/>
      <c r="O2037" s="2" t="s">
        <v>31</v>
      </c>
      <c r="P2037" s="2"/>
      <c r="Q2037" s="2" t="s">
        <v>31</v>
      </c>
      <c r="R2037" s="2" t="s">
        <v>1025</v>
      </c>
      <c r="S2037" s="2" t="s">
        <v>3004</v>
      </c>
      <c r="T2037" s="2" t="s">
        <v>31</v>
      </c>
    </row>
    <row r="2038" spans="1:20" customFormat="1" ht="38.1" hidden="1" customHeight="1">
      <c r="A2038" s="1" t="s">
        <v>1104</v>
      </c>
      <c r="B2038" s="1" t="s">
        <v>1105</v>
      </c>
      <c r="C2038" s="1" t="s">
        <v>22</v>
      </c>
      <c r="D2038" s="1" t="s">
        <v>36</v>
      </c>
      <c r="E2038" s="2">
        <v>26</v>
      </c>
      <c r="F2038" s="2" t="s">
        <v>941</v>
      </c>
      <c r="G2038" s="8">
        <v>43087</v>
      </c>
      <c r="H2038" s="9">
        <v>0.375</v>
      </c>
      <c r="I2038" s="2" t="s">
        <v>116</v>
      </c>
      <c r="J2038" s="2" t="s">
        <v>202</v>
      </c>
      <c r="K2038" s="2">
        <v>90</v>
      </c>
      <c r="L2038" s="2" t="s">
        <v>959</v>
      </c>
      <c r="M2038" s="2" t="s">
        <v>3005</v>
      </c>
      <c r="N2038" s="2"/>
      <c r="O2038" s="2" t="s">
        <v>31</v>
      </c>
      <c r="P2038" s="2"/>
      <c r="Q2038" s="2" t="s">
        <v>31</v>
      </c>
      <c r="R2038" s="2" t="s">
        <v>1025</v>
      </c>
      <c r="S2038" s="2" t="s">
        <v>3004</v>
      </c>
      <c r="T2038" s="2" t="s">
        <v>31</v>
      </c>
    </row>
    <row r="2039" spans="1:20" customFormat="1" ht="38.1" hidden="1" customHeight="1">
      <c r="A2039" s="1" t="s">
        <v>1104</v>
      </c>
      <c r="B2039" s="1" t="s">
        <v>1105</v>
      </c>
      <c r="C2039" s="1" t="s">
        <v>43</v>
      </c>
      <c r="D2039" s="1" t="s">
        <v>44</v>
      </c>
      <c r="E2039" s="2">
        <v>25</v>
      </c>
      <c r="F2039" s="2" t="s">
        <v>941</v>
      </c>
      <c r="G2039" s="8">
        <v>43087</v>
      </c>
      <c r="H2039" s="9">
        <v>0.375</v>
      </c>
      <c r="I2039" s="2" t="s">
        <v>120</v>
      </c>
      <c r="J2039" s="2" t="s">
        <v>202</v>
      </c>
      <c r="K2039" s="2">
        <v>90</v>
      </c>
      <c r="L2039" s="2" t="s">
        <v>1005</v>
      </c>
      <c r="M2039" s="2" t="s">
        <v>3116</v>
      </c>
      <c r="N2039" s="2"/>
      <c r="O2039" s="2" t="s">
        <v>31</v>
      </c>
      <c r="P2039" s="2"/>
      <c r="Q2039" s="2" t="s">
        <v>31</v>
      </c>
      <c r="R2039" s="2" t="s">
        <v>1025</v>
      </c>
      <c r="S2039" s="2" t="s">
        <v>3004</v>
      </c>
      <c r="T2039" s="2" t="s">
        <v>31</v>
      </c>
    </row>
    <row r="2040" spans="1:20" customFormat="1" ht="38.1" hidden="1" customHeight="1">
      <c r="A2040" s="1" t="s">
        <v>1104</v>
      </c>
      <c r="B2040" s="1" t="s">
        <v>1105</v>
      </c>
      <c r="C2040" s="1" t="s">
        <v>22</v>
      </c>
      <c r="D2040" s="1" t="s">
        <v>44</v>
      </c>
      <c r="E2040" s="2">
        <v>24</v>
      </c>
      <c r="F2040" s="2" t="s">
        <v>941</v>
      </c>
      <c r="G2040" s="8">
        <v>43087</v>
      </c>
      <c r="H2040" s="9">
        <v>0.375</v>
      </c>
      <c r="I2040" s="2" t="s">
        <v>122</v>
      </c>
      <c r="J2040" s="2" t="s">
        <v>202</v>
      </c>
      <c r="K2040" s="2">
        <v>90</v>
      </c>
      <c r="L2040" s="2" t="s">
        <v>979</v>
      </c>
      <c r="M2040" s="2" t="s">
        <v>3115</v>
      </c>
      <c r="N2040" s="2"/>
      <c r="O2040" s="2" t="s">
        <v>31</v>
      </c>
      <c r="P2040" s="2"/>
      <c r="Q2040" s="2" t="s">
        <v>31</v>
      </c>
      <c r="R2040" s="2" t="s">
        <v>1025</v>
      </c>
      <c r="S2040" s="2" t="s">
        <v>3004</v>
      </c>
      <c r="T2040" s="2" t="s">
        <v>31</v>
      </c>
    </row>
    <row r="2041" spans="1:20" customFormat="1" ht="38.1" hidden="1" customHeight="1">
      <c r="A2041" s="1" t="s">
        <v>1104</v>
      </c>
      <c r="B2041" s="1" t="s">
        <v>1105</v>
      </c>
      <c r="C2041" s="1" t="s">
        <v>43</v>
      </c>
      <c r="D2041" s="1" t="s">
        <v>51</v>
      </c>
      <c r="E2041" s="2">
        <v>27</v>
      </c>
      <c r="F2041" s="2" t="s">
        <v>941</v>
      </c>
      <c r="G2041" s="8">
        <v>43087</v>
      </c>
      <c r="H2041" s="9">
        <v>0.375</v>
      </c>
      <c r="I2041" s="2" t="s">
        <v>124</v>
      </c>
      <c r="J2041" s="2" t="s">
        <v>202</v>
      </c>
      <c r="K2041" s="2">
        <v>90</v>
      </c>
      <c r="L2041" s="2" t="s">
        <v>961</v>
      </c>
      <c r="M2041" s="2" t="s">
        <v>3008</v>
      </c>
      <c r="N2041" s="2"/>
      <c r="O2041" s="2" t="s">
        <v>31</v>
      </c>
      <c r="P2041" s="2"/>
      <c r="Q2041" s="2" t="s">
        <v>31</v>
      </c>
      <c r="R2041" s="2" t="s">
        <v>1032</v>
      </c>
      <c r="S2041" s="2" t="s">
        <v>3030</v>
      </c>
      <c r="T2041" s="2" t="s">
        <v>31</v>
      </c>
    </row>
    <row r="2042" spans="1:20" customFormat="1" ht="38.1" hidden="1" customHeight="1">
      <c r="A2042" s="1" t="s">
        <v>1104</v>
      </c>
      <c r="B2042" s="1" t="s">
        <v>1105</v>
      </c>
      <c r="C2042" s="1" t="s">
        <v>22</v>
      </c>
      <c r="D2042" s="1" t="s">
        <v>51</v>
      </c>
      <c r="E2042" s="2">
        <v>26</v>
      </c>
      <c r="F2042" s="2" t="s">
        <v>941</v>
      </c>
      <c r="G2042" s="8">
        <v>43087</v>
      </c>
      <c r="H2042" s="9">
        <v>0.375</v>
      </c>
      <c r="I2042" s="2" t="s">
        <v>254</v>
      </c>
      <c r="J2042" s="2" t="s">
        <v>202</v>
      </c>
      <c r="K2042" s="2">
        <v>90</v>
      </c>
      <c r="L2042" s="2" t="s">
        <v>967</v>
      </c>
      <c r="M2042" s="2" t="s">
        <v>3007</v>
      </c>
      <c r="N2042" s="2"/>
      <c r="O2042" s="2" t="s">
        <v>31</v>
      </c>
      <c r="P2042" s="2"/>
      <c r="Q2042" s="2" t="s">
        <v>31</v>
      </c>
      <c r="R2042" s="2" t="s">
        <v>1032</v>
      </c>
      <c r="S2042" s="2" t="s">
        <v>3030</v>
      </c>
      <c r="T2042" s="2" t="s">
        <v>31</v>
      </c>
    </row>
    <row r="2043" spans="1:20" customFormat="1" ht="38.1" hidden="1" customHeight="1">
      <c r="A2043" s="1" t="s">
        <v>1104</v>
      </c>
      <c r="B2043" s="1" t="s">
        <v>1105</v>
      </c>
      <c r="C2043" s="1" t="s">
        <v>43</v>
      </c>
      <c r="D2043" s="1" t="s">
        <v>61</v>
      </c>
      <c r="E2043" s="2">
        <v>27</v>
      </c>
      <c r="F2043" s="2" t="s">
        <v>941</v>
      </c>
      <c r="G2043" s="8">
        <v>43087</v>
      </c>
      <c r="H2043" s="9">
        <v>0.375</v>
      </c>
      <c r="I2043" s="2" t="s">
        <v>313</v>
      </c>
      <c r="J2043" s="2" t="s">
        <v>202</v>
      </c>
      <c r="K2043" s="2">
        <v>90</v>
      </c>
      <c r="L2043" s="2" t="s">
        <v>1022</v>
      </c>
      <c r="M2043" s="2" t="s">
        <v>980</v>
      </c>
      <c r="N2043" s="2"/>
      <c r="O2043" s="2" t="s">
        <v>31</v>
      </c>
      <c r="P2043" s="2"/>
      <c r="Q2043" s="2" t="s">
        <v>31</v>
      </c>
      <c r="R2043" s="2" t="s">
        <v>3025</v>
      </c>
      <c r="S2043" s="2" t="s">
        <v>3026</v>
      </c>
      <c r="T2043" s="2" t="s">
        <v>31</v>
      </c>
    </row>
    <row r="2044" spans="1:20" customFormat="1" ht="38.1" hidden="1" customHeight="1">
      <c r="A2044" s="1" t="s">
        <v>1104</v>
      </c>
      <c r="B2044" s="1" t="s">
        <v>1105</v>
      </c>
      <c r="C2044" s="1" t="s">
        <v>22</v>
      </c>
      <c r="D2044" s="1" t="s">
        <v>61</v>
      </c>
      <c r="E2044" s="2">
        <v>27</v>
      </c>
      <c r="F2044" s="2" t="s">
        <v>941</v>
      </c>
      <c r="G2044" s="8">
        <v>43087</v>
      </c>
      <c r="H2044" s="9">
        <v>0.375</v>
      </c>
      <c r="I2044" s="2" t="s">
        <v>119</v>
      </c>
      <c r="J2044" s="2" t="s">
        <v>202</v>
      </c>
      <c r="K2044" s="2">
        <v>90</v>
      </c>
      <c r="L2044" s="2" t="s">
        <v>993</v>
      </c>
      <c r="M2044" s="2" t="s">
        <v>3107</v>
      </c>
      <c r="N2044" s="2"/>
      <c r="O2044" s="2" t="s">
        <v>31</v>
      </c>
      <c r="P2044" s="2"/>
      <c r="Q2044" s="2" t="s">
        <v>31</v>
      </c>
      <c r="R2044" s="2" t="s">
        <v>3025</v>
      </c>
      <c r="S2044" s="2" t="s">
        <v>3026</v>
      </c>
      <c r="T2044" s="2" t="s">
        <v>31</v>
      </c>
    </row>
    <row r="2045" spans="1:20" customFormat="1" ht="38.1" hidden="1" customHeight="1">
      <c r="A2045" s="1" t="s">
        <v>1528</v>
      </c>
      <c r="B2045" s="1" t="s">
        <v>1529</v>
      </c>
      <c r="C2045" s="1" t="s">
        <v>43</v>
      </c>
      <c r="D2045" s="1" t="s">
        <v>1489</v>
      </c>
      <c r="E2045" s="2">
        <v>23</v>
      </c>
      <c r="F2045" s="2" t="s">
        <v>1370</v>
      </c>
      <c r="G2045" s="8">
        <v>43087</v>
      </c>
      <c r="H2045" s="9">
        <v>0.375</v>
      </c>
      <c r="I2045" s="2" t="s">
        <v>354</v>
      </c>
      <c r="J2045" s="2" t="s">
        <v>107</v>
      </c>
      <c r="K2045" s="2">
        <v>90</v>
      </c>
      <c r="L2045" s="15" t="s">
        <v>1376</v>
      </c>
      <c r="M2045" s="15" t="s">
        <v>1377</v>
      </c>
      <c r="N2045" s="2"/>
      <c r="O2045" s="2" t="s">
        <v>31</v>
      </c>
      <c r="P2045" s="2"/>
      <c r="Q2045" s="2" t="s">
        <v>31</v>
      </c>
      <c r="R2045" s="1" t="s">
        <v>1531</v>
      </c>
      <c r="S2045" s="1" t="s">
        <v>1530</v>
      </c>
      <c r="T2045" s="2" t="s">
        <v>31</v>
      </c>
    </row>
    <row r="2046" spans="1:20" customFormat="1" ht="38.1" hidden="1" customHeight="1">
      <c r="A2046" s="1" t="s">
        <v>1528</v>
      </c>
      <c r="B2046" s="1" t="s">
        <v>1529</v>
      </c>
      <c r="C2046" s="1" t="s">
        <v>22</v>
      </c>
      <c r="D2046" s="1" t="s">
        <v>1489</v>
      </c>
      <c r="E2046" s="2">
        <v>23</v>
      </c>
      <c r="F2046" s="2" t="s">
        <v>1370</v>
      </c>
      <c r="G2046" s="8">
        <v>43087</v>
      </c>
      <c r="H2046" s="9">
        <v>0.375</v>
      </c>
      <c r="I2046" s="2" t="s">
        <v>268</v>
      </c>
      <c r="J2046" s="2" t="s">
        <v>107</v>
      </c>
      <c r="K2046" s="2">
        <v>90</v>
      </c>
      <c r="L2046" s="2" t="s">
        <v>1391</v>
      </c>
      <c r="M2046" s="2" t="s">
        <v>1392</v>
      </c>
      <c r="N2046" s="2"/>
      <c r="O2046" s="2" t="s">
        <v>31</v>
      </c>
      <c r="P2046" s="2"/>
      <c r="Q2046" s="2" t="s">
        <v>31</v>
      </c>
      <c r="R2046" s="1" t="s">
        <v>1531</v>
      </c>
      <c r="S2046" s="1" t="s">
        <v>1530</v>
      </c>
      <c r="T2046" s="2" t="s">
        <v>31</v>
      </c>
    </row>
    <row r="2047" spans="1:20" customFormat="1" ht="38.1" hidden="1" customHeight="1">
      <c r="A2047" s="1" t="s">
        <v>1297</v>
      </c>
      <c r="B2047" s="1" t="s">
        <v>1298</v>
      </c>
      <c r="C2047" s="1" t="s">
        <v>43</v>
      </c>
      <c r="D2047" s="1" t="s">
        <v>1279</v>
      </c>
      <c r="E2047" s="2">
        <v>47</v>
      </c>
      <c r="F2047" s="2" t="s">
        <v>1119</v>
      </c>
      <c r="G2047" s="8">
        <v>43087</v>
      </c>
      <c r="H2047" s="9">
        <v>0.54166666666666663</v>
      </c>
      <c r="I2047" s="2" t="s">
        <v>1249</v>
      </c>
      <c r="J2047" s="2" t="s">
        <v>26</v>
      </c>
      <c r="K2047" s="2">
        <v>90</v>
      </c>
      <c r="L2047" s="11" t="s">
        <v>1166</v>
      </c>
      <c r="M2047" s="11" t="s">
        <v>1167</v>
      </c>
      <c r="N2047" s="2" t="s">
        <v>1181</v>
      </c>
      <c r="O2047" s="2" t="s">
        <v>1182</v>
      </c>
      <c r="P2047" s="2"/>
      <c r="Q2047" s="2" t="s">
        <v>31</v>
      </c>
      <c r="R2047" s="1" t="s">
        <v>1166</v>
      </c>
      <c r="S2047" s="1" t="s">
        <v>1167</v>
      </c>
      <c r="T2047" s="2" t="s">
        <v>31</v>
      </c>
    </row>
    <row r="2048" spans="1:20" customFormat="1" ht="38.1" hidden="1" customHeight="1">
      <c r="A2048" s="1" t="s">
        <v>1297</v>
      </c>
      <c r="B2048" s="1" t="s">
        <v>1298</v>
      </c>
      <c r="C2048" s="1" t="s">
        <v>22</v>
      </c>
      <c r="D2048" s="1" t="s">
        <v>1279</v>
      </c>
      <c r="E2048" s="2">
        <v>47</v>
      </c>
      <c r="F2048" s="2" t="s">
        <v>1119</v>
      </c>
      <c r="G2048" s="8">
        <v>43087</v>
      </c>
      <c r="H2048" s="9">
        <v>0.54166666666666663</v>
      </c>
      <c r="I2048" s="2" t="s">
        <v>736</v>
      </c>
      <c r="J2048" s="2" t="s">
        <v>26</v>
      </c>
      <c r="K2048" s="2">
        <v>90</v>
      </c>
      <c r="L2048" s="2" t="s">
        <v>1185</v>
      </c>
      <c r="M2048" s="1" t="s">
        <v>1186</v>
      </c>
      <c r="N2048" s="1" t="s">
        <v>1135</v>
      </c>
      <c r="O2048" s="2" t="s">
        <v>1136</v>
      </c>
      <c r="P2048" s="2"/>
      <c r="Q2048" s="2" t="s">
        <v>31</v>
      </c>
      <c r="R2048" s="1" t="s">
        <v>1166</v>
      </c>
      <c r="S2048" s="1" t="s">
        <v>1167</v>
      </c>
      <c r="T2048" s="2" t="s">
        <v>31</v>
      </c>
    </row>
    <row r="2049" spans="1:20" customFormat="1" ht="38.1" hidden="1" customHeight="1">
      <c r="A2049" s="1" t="s">
        <v>1297</v>
      </c>
      <c r="B2049" s="1" t="s">
        <v>1298</v>
      </c>
      <c r="C2049" s="1" t="s">
        <v>43</v>
      </c>
      <c r="D2049" s="1" t="s">
        <v>1280</v>
      </c>
      <c r="E2049" s="2">
        <v>47</v>
      </c>
      <c r="F2049" s="2" t="s">
        <v>1119</v>
      </c>
      <c r="G2049" s="8">
        <v>43087</v>
      </c>
      <c r="H2049" s="9">
        <v>0.54166666666666663</v>
      </c>
      <c r="I2049" s="2" t="s">
        <v>737</v>
      </c>
      <c r="J2049" s="2" t="s">
        <v>26</v>
      </c>
      <c r="K2049" s="2">
        <v>90</v>
      </c>
      <c r="L2049" s="2" t="s">
        <v>1156</v>
      </c>
      <c r="M2049" s="1" t="s">
        <v>1157</v>
      </c>
      <c r="N2049" s="2" t="s">
        <v>1133</v>
      </c>
      <c r="O2049" s="2" t="s">
        <v>1134</v>
      </c>
      <c r="P2049" s="2"/>
      <c r="Q2049" s="2" t="s">
        <v>31</v>
      </c>
      <c r="R2049" s="1" t="s">
        <v>1166</v>
      </c>
      <c r="S2049" s="1" t="s">
        <v>1167</v>
      </c>
      <c r="T2049" s="2" t="s">
        <v>31</v>
      </c>
    </row>
    <row r="2050" spans="1:20" customFormat="1" ht="38.1" hidden="1" customHeight="1">
      <c r="A2050" s="1" t="s">
        <v>1297</v>
      </c>
      <c r="B2050" s="1" t="s">
        <v>1298</v>
      </c>
      <c r="C2050" s="1" t="s">
        <v>22</v>
      </c>
      <c r="D2050" s="1" t="s">
        <v>1280</v>
      </c>
      <c r="E2050" s="2">
        <v>47</v>
      </c>
      <c r="F2050" s="2" t="s">
        <v>1119</v>
      </c>
      <c r="G2050" s="8">
        <v>43087</v>
      </c>
      <c r="H2050" s="9">
        <v>0.54166666666666663</v>
      </c>
      <c r="I2050" s="2" t="s">
        <v>743</v>
      </c>
      <c r="J2050" s="2" t="s">
        <v>26</v>
      </c>
      <c r="K2050" s="2">
        <v>90</v>
      </c>
      <c r="L2050" s="2" t="s">
        <v>1183</v>
      </c>
      <c r="M2050" s="1" t="s">
        <v>1184</v>
      </c>
      <c r="N2050" s="2" t="s">
        <v>1137</v>
      </c>
      <c r="O2050" s="2" t="s">
        <v>1138</v>
      </c>
      <c r="P2050" s="2"/>
      <c r="Q2050" s="2" t="s">
        <v>31</v>
      </c>
      <c r="R2050" s="1" t="s">
        <v>1166</v>
      </c>
      <c r="S2050" s="1" t="s">
        <v>1167</v>
      </c>
      <c r="T2050" s="2" t="s">
        <v>31</v>
      </c>
    </row>
    <row r="2051" spans="1:20" customFormat="1" ht="38.1" hidden="1" customHeight="1">
      <c r="A2051" s="1" t="s">
        <v>1297</v>
      </c>
      <c r="B2051" s="1" t="s">
        <v>1298</v>
      </c>
      <c r="C2051" s="1" t="s">
        <v>43</v>
      </c>
      <c r="D2051" s="1" t="s">
        <v>1281</v>
      </c>
      <c r="E2051" s="2">
        <v>42</v>
      </c>
      <c r="F2051" s="2" t="s">
        <v>1119</v>
      </c>
      <c r="G2051" s="8">
        <v>43087</v>
      </c>
      <c r="H2051" s="9">
        <v>0.54166666666666663</v>
      </c>
      <c r="I2051" s="2" t="s">
        <v>864</v>
      </c>
      <c r="J2051" s="2" t="s">
        <v>26</v>
      </c>
      <c r="K2051" s="2">
        <v>90</v>
      </c>
      <c r="L2051" s="2" t="s">
        <v>1149</v>
      </c>
      <c r="M2051" s="1" t="s">
        <v>1150</v>
      </c>
      <c r="N2051" s="2" t="s">
        <v>1141</v>
      </c>
      <c r="O2051" s="2" t="s">
        <v>1142</v>
      </c>
      <c r="P2051" s="2"/>
      <c r="Q2051" s="2" t="s">
        <v>31</v>
      </c>
      <c r="R2051" s="1" t="s">
        <v>1166</v>
      </c>
      <c r="S2051" s="1" t="s">
        <v>1167</v>
      </c>
      <c r="T2051" s="2" t="s">
        <v>31</v>
      </c>
    </row>
    <row r="2052" spans="1:20" customFormat="1" ht="38.1" hidden="1" customHeight="1">
      <c r="A2052" s="1" t="s">
        <v>1297</v>
      </c>
      <c r="B2052" s="1" t="s">
        <v>1298</v>
      </c>
      <c r="C2052" s="1" t="s">
        <v>22</v>
      </c>
      <c r="D2052" s="1" t="s">
        <v>1281</v>
      </c>
      <c r="E2052" s="2">
        <v>42</v>
      </c>
      <c r="F2052" s="2" t="s">
        <v>1119</v>
      </c>
      <c r="G2052" s="8">
        <v>43087</v>
      </c>
      <c r="H2052" s="9">
        <v>0.54166666666666663</v>
      </c>
      <c r="I2052" s="2" t="s">
        <v>865</v>
      </c>
      <c r="J2052" s="2" t="s">
        <v>26</v>
      </c>
      <c r="K2052" s="2">
        <v>90</v>
      </c>
      <c r="L2052" s="2" t="s">
        <v>1172</v>
      </c>
      <c r="M2052" s="1" t="s">
        <v>1173</v>
      </c>
      <c r="N2052" s="2" t="s">
        <v>1131</v>
      </c>
      <c r="O2052" s="2" t="s">
        <v>1132</v>
      </c>
      <c r="P2052" s="2"/>
      <c r="Q2052" s="2" t="s">
        <v>31</v>
      </c>
      <c r="R2052" s="1" t="s">
        <v>1166</v>
      </c>
      <c r="S2052" s="1" t="s">
        <v>1167</v>
      </c>
      <c r="T2052" s="2" t="s">
        <v>31</v>
      </c>
    </row>
    <row r="2053" spans="1:20" customFormat="1" ht="38.1" hidden="1" customHeight="1">
      <c r="A2053" s="1" t="s">
        <v>1294</v>
      </c>
      <c r="B2053" s="1" t="s">
        <v>1295</v>
      </c>
      <c r="C2053" s="1" t="s">
        <v>43</v>
      </c>
      <c r="D2053" s="1" t="s">
        <v>1212</v>
      </c>
      <c r="E2053" s="2">
        <v>29</v>
      </c>
      <c r="F2053" s="2" t="s">
        <v>1119</v>
      </c>
      <c r="G2053" s="8">
        <v>43087</v>
      </c>
      <c r="H2053" s="9">
        <v>0.54166666666666663</v>
      </c>
      <c r="I2053" s="2" t="s">
        <v>32</v>
      </c>
      <c r="J2053" s="2" t="s">
        <v>1296</v>
      </c>
      <c r="K2053" s="2">
        <v>90</v>
      </c>
      <c r="L2053" s="2" t="s">
        <v>1259</v>
      </c>
      <c r="M2053" s="1" t="s">
        <v>1260</v>
      </c>
      <c r="N2053" s="2"/>
      <c r="O2053" s="2" t="s">
        <v>31</v>
      </c>
      <c r="P2053" s="2"/>
      <c r="Q2053" s="2" t="s">
        <v>31</v>
      </c>
      <c r="R2053" s="1" t="s">
        <v>1231</v>
      </c>
      <c r="S2053" s="1" t="s">
        <v>1180</v>
      </c>
      <c r="T2053" s="2" t="s">
        <v>31</v>
      </c>
    </row>
    <row r="2054" spans="1:20" customFormat="1" ht="38.1" hidden="1" customHeight="1">
      <c r="A2054" s="1" t="s">
        <v>1294</v>
      </c>
      <c r="B2054" s="1" t="s">
        <v>1295</v>
      </c>
      <c r="C2054" s="1" t="s">
        <v>22</v>
      </c>
      <c r="D2054" s="1" t="s">
        <v>1212</v>
      </c>
      <c r="E2054" s="2">
        <v>28</v>
      </c>
      <c r="F2054" s="2" t="s">
        <v>1119</v>
      </c>
      <c r="G2054" s="8">
        <v>43087</v>
      </c>
      <c r="H2054" s="9">
        <v>0.54166666666666663</v>
      </c>
      <c r="I2054" s="2" t="s">
        <v>37</v>
      </c>
      <c r="J2054" s="2" t="s">
        <v>1296</v>
      </c>
      <c r="K2054" s="2">
        <v>90</v>
      </c>
      <c r="L2054" s="1" t="s">
        <v>1231</v>
      </c>
      <c r="M2054" s="1" t="s">
        <v>1180</v>
      </c>
      <c r="N2054" s="2"/>
      <c r="O2054" s="2" t="s">
        <v>31</v>
      </c>
      <c r="P2054" s="2"/>
      <c r="Q2054" s="2" t="s">
        <v>31</v>
      </c>
      <c r="R2054" s="1" t="s">
        <v>1231</v>
      </c>
      <c r="S2054" s="1" t="s">
        <v>1180</v>
      </c>
      <c r="T2054" s="2" t="s">
        <v>31</v>
      </c>
    </row>
    <row r="2055" spans="1:20" customFormat="1" ht="38.1" hidden="1" customHeight="1">
      <c r="A2055" s="1" t="s">
        <v>1294</v>
      </c>
      <c r="B2055" s="1" t="s">
        <v>1295</v>
      </c>
      <c r="C2055" s="1" t="s">
        <v>43</v>
      </c>
      <c r="D2055" s="1" t="s">
        <v>1213</v>
      </c>
      <c r="E2055" s="2">
        <v>28</v>
      </c>
      <c r="F2055" s="2" t="s">
        <v>1119</v>
      </c>
      <c r="G2055" s="8">
        <v>43087</v>
      </c>
      <c r="H2055" s="9">
        <v>0.54166666666666663</v>
      </c>
      <c r="I2055" s="2" t="s">
        <v>40</v>
      </c>
      <c r="J2055" s="2" t="s">
        <v>1296</v>
      </c>
      <c r="K2055" s="2">
        <v>90</v>
      </c>
      <c r="L2055" s="2" t="s">
        <v>1196</v>
      </c>
      <c r="M2055" s="2" t="s">
        <v>1197</v>
      </c>
      <c r="N2055" s="2"/>
      <c r="O2055" s="2" t="s">
        <v>31</v>
      </c>
      <c r="P2055" s="2"/>
      <c r="Q2055" s="2" t="s">
        <v>31</v>
      </c>
      <c r="R2055" s="1" t="s">
        <v>1231</v>
      </c>
      <c r="S2055" s="1" t="s">
        <v>1180</v>
      </c>
      <c r="T2055" s="2" t="s">
        <v>31</v>
      </c>
    </row>
    <row r="2056" spans="1:20" customFormat="1" ht="38.1" hidden="1" customHeight="1">
      <c r="A2056" s="1" t="s">
        <v>1294</v>
      </c>
      <c r="B2056" s="1" t="s">
        <v>1295</v>
      </c>
      <c r="C2056" s="1" t="s">
        <v>22</v>
      </c>
      <c r="D2056" s="1" t="s">
        <v>1213</v>
      </c>
      <c r="E2056" s="2">
        <v>28</v>
      </c>
      <c r="F2056" s="2" t="s">
        <v>1119</v>
      </c>
      <c r="G2056" s="8">
        <v>43087</v>
      </c>
      <c r="H2056" s="9">
        <v>0.54166666666666663</v>
      </c>
      <c r="I2056" s="2" t="s">
        <v>45</v>
      </c>
      <c r="J2056" s="2" t="s">
        <v>1296</v>
      </c>
      <c r="K2056" s="2">
        <v>90</v>
      </c>
      <c r="L2056" s="1" t="s">
        <v>1235</v>
      </c>
      <c r="M2056" s="1" t="s">
        <v>1236</v>
      </c>
      <c r="N2056" s="2"/>
      <c r="O2056" s="2" t="s">
        <v>31</v>
      </c>
      <c r="P2056" s="2"/>
      <c r="Q2056" s="2" t="s">
        <v>31</v>
      </c>
      <c r="R2056" s="1" t="s">
        <v>1231</v>
      </c>
      <c r="S2056" s="1" t="s">
        <v>1180</v>
      </c>
      <c r="T2056" s="2" t="s">
        <v>31</v>
      </c>
    </row>
    <row r="2057" spans="1:20" customFormat="1" ht="38.1" hidden="1" customHeight="1">
      <c r="A2057" s="1" t="s">
        <v>1294</v>
      </c>
      <c r="B2057" s="1" t="s">
        <v>1295</v>
      </c>
      <c r="C2057" s="1" t="s">
        <v>43</v>
      </c>
      <c r="D2057" s="1" t="s">
        <v>1214</v>
      </c>
      <c r="E2057" s="2">
        <v>25</v>
      </c>
      <c r="F2057" s="2" t="s">
        <v>1119</v>
      </c>
      <c r="G2057" s="8">
        <v>43087</v>
      </c>
      <c r="H2057" s="9">
        <v>0.54166666666666663</v>
      </c>
      <c r="I2057" s="2" t="s">
        <v>48</v>
      </c>
      <c r="J2057" s="2" t="s">
        <v>1296</v>
      </c>
      <c r="K2057" s="2">
        <v>90</v>
      </c>
      <c r="L2057" s="2" t="s">
        <v>1204</v>
      </c>
      <c r="M2057" s="1" t="s">
        <v>1205</v>
      </c>
      <c r="N2057" s="2"/>
      <c r="O2057" s="2" t="s">
        <v>31</v>
      </c>
      <c r="P2057" s="2"/>
      <c r="Q2057" s="2" t="s">
        <v>31</v>
      </c>
      <c r="R2057" s="1" t="s">
        <v>1231</v>
      </c>
      <c r="S2057" s="1" t="s">
        <v>1180</v>
      </c>
      <c r="T2057" s="2" t="s">
        <v>31</v>
      </c>
    </row>
    <row r="2058" spans="1:20" customFormat="1" ht="38.1" hidden="1" customHeight="1">
      <c r="A2058" s="1" t="s">
        <v>1294</v>
      </c>
      <c r="B2058" s="1" t="s">
        <v>1295</v>
      </c>
      <c r="C2058" s="1" t="s">
        <v>22</v>
      </c>
      <c r="D2058" s="1" t="s">
        <v>1214</v>
      </c>
      <c r="E2058" s="2">
        <v>24</v>
      </c>
      <c r="F2058" s="2" t="s">
        <v>1119</v>
      </c>
      <c r="G2058" s="8">
        <v>43087</v>
      </c>
      <c r="H2058" s="9">
        <v>0.54166666666666663</v>
      </c>
      <c r="I2058" s="2" t="s">
        <v>52</v>
      </c>
      <c r="J2058" s="2" t="s">
        <v>1296</v>
      </c>
      <c r="K2058" s="2">
        <v>90</v>
      </c>
      <c r="L2058" s="1" t="s">
        <v>1147</v>
      </c>
      <c r="M2058" s="1" t="s">
        <v>1148</v>
      </c>
      <c r="N2058" s="2"/>
      <c r="O2058" s="2" t="s">
        <v>31</v>
      </c>
      <c r="P2058" s="2"/>
      <c r="Q2058" s="2" t="s">
        <v>31</v>
      </c>
      <c r="R2058" s="1" t="s">
        <v>1231</v>
      </c>
      <c r="S2058" s="1" t="s">
        <v>1180</v>
      </c>
      <c r="T2058" s="2" t="s">
        <v>31</v>
      </c>
    </row>
    <row r="2059" spans="1:20" customFormat="1" ht="38.1" hidden="1" customHeight="1">
      <c r="A2059" s="1" t="s">
        <v>1294</v>
      </c>
      <c r="B2059" s="1" t="s">
        <v>1295</v>
      </c>
      <c r="C2059" s="1" t="s">
        <v>43</v>
      </c>
      <c r="D2059" s="1" t="s">
        <v>1215</v>
      </c>
      <c r="E2059" s="2">
        <v>26</v>
      </c>
      <c r="F2059" s="2" t="s">
        <v>1119</v>
      </c>
      <c r="G2059" s="8">
        <v>43087</v>
      </c>
      <c r="H2059" s="9">
        <v>0.54166666666666663</v>
      </c>
      <c r="I2059" s="2" t="s">
        <v>57</v>
      </c>
      <c r="J2059" s="2" t="s">
        <v>1296</v>
      </c>
      <c r="K2059" s="2">
        <v>90</v>
      </c>
      <c r="L2059" s="1" t="s">
        <v>1139</v>
      </c>
      <c r="M2059" s="1" t="s">
        <v>1140</v>
      </c>
      <c r="N2059" s="2"/>
      <c r="O2059" s="2" t="s">
        <v>31</v>
      </c>
      <c r="P2059" s="2"/>
      <c r="Q2059" s="2" t="s">
        <v>31</v>
      </c>
      <c r="R2059" s="1" t="s">
        <v>1231</v>
      </c>
      <c r="S2059" s="1" t="s">
        <v>1180</v>
      </c>
      <c r="T2059" s="2" t="s">
        <v>31</v>
      </c>
    </row>
    <row r="2060" spans="1:20" customFormat="1" ht="38.1" hidden="1" customHeight="1">
      <c r="A2060" s="1" t="s">
        <v>1294</v>
      </c>
      <c r="B2060" s="1" t="s">
        <v>1295</v>
      </c>
      <c r="C2060" s="1" t="s">
        <v>22</v>
      </c>
      <c r="D2060" s="1" t="s">
        <v>1215</v>
      </c>
      <c r="E2060" s="2">
        <v>25</v>
      </c>
      <c r="F2060" s="2" t="s">
        <v>1119</v>
      </c>
      <c r="G2060" s="8">
        <v>43087</v>
      </c>
      <c r="H2060" s="9">
        <v>0.54166666666666663</v>
      </c>
      <c r="I2060" s="2" t="s">
        <v>62</v>
      </c>
      <c r="J2060" s="2" t="s">
        <v>1296</v>
      </c>
      <c r="K2060" s="2">
        <v>90</v>
      </c>
      <c r="L2060" s="2" t="s">
        <v>1194</v>
      </c>
      <c r="M2060" s="1" t="s">
        <v>1195</v>
      </c>
      <c r="N2060" s="2"/>
      <c r="O2060" s="2" t="s">
        <v>31</v>
      </c>
      <c r="P2060" s="2"/>
      <c r="Q2060" s="2" t="s">
        <v>31</v>
      </c>
      <c r="R2060" s="1" t="s">
        <v>1231</v>
      </c>
      <c r="S2060" s="1" t="s">
        <v>1180</v>
      </c>
      <c r="T2060" s="2" t="s">
        <v>31</v>
      </c>
    </row>
    <row r="2061" spans="1:20" customFormat="1" ht="38.1" hidden="1" customHeight="1">
      <c r="A2061" s="1" t="s">
        <v>1294</v>
      </c>
      <c r="B2061" s="1" t="s">
        <v>1295</v>
      </c>
      <c r="C2061" s="1" t="s">
        <v>43</v>
      </c>
      <c r="D2061" s="1" t="s">
        <v>1216</v>
      </c>
      <c r="E2061" s="2">
        <v>24</v>
      </c>
      <c r="F2061" s="2" t="s">
        <v>1119</v>
      </c>
      <c r="G2061" s="8">
        <v>43087</v>
      </c>
      <c r="H2061" s="9">
        <v>0.54166666666666663</v>
      </c>
      <c r="I2061" s="2" t="s">
        <v>65</v>
      </c>
      <c r="J2061" s="2" t="s">
        <v>1296</v>
      </c>
      <c r="K2061" s="2">
        <v>90</v>
      </c>
      <c r="L2061" s="2" t="s">
        <v>1250</v>
      </c>
      <c r="M2061" s="1" t="s">
        <v>1251</v>
      </c>
      <c r="N2061" s="2"/>
      <c r="O2061" s="2" t="s">
        <v>31</v>
      </c>
      <c r="P2061" s="2"/>
      <c r="Q2061" s="2" t="s">
        <v>31</v>
      </c>
      <c r="R2061" s="1" t="s">
        <v>1231</v>
      </c>
      <c r="S2061" s="1" t="s">
        <v>1180</v>
      </c>
      <c r="T2061" s="2" t="s">
        <v>31</v>
      </c>
    </row>
    <row r="2062" spans="1:20" customFormat="1" ht="38.1" hidden="1" customHeight="1">
      <c r="A2062" s="1" t="s">
        <v>1294</v>
      </c>
      <c r="B2062" s="1" t="s">
        <v>1295</v>
      </c>
      <c r="C2062" s="1" t="s">
        <v>22</v>
      </c>
      <c r="D2062" s="1" t="s">
        <v>1216</v>
      </c>
      <c r="E2062" s="2">
        <v>24</v>
      </c>
      <c r="F2062" s="2" t="s">
        <v>1119</v>
      </c>
      <c r="G2062" s="8">
        <v>43087</v>
      </c>
      <c r="H2062" s="9">
        <v>0.54166666666666663</v>
      </c>
      <c r="I2062" s="2" t="s">
        <v>71</v>
      </c>
      <c r="J2062" s="2" t="s">
        <v>1296</v>
      </c>
      <c r="K2062" s="2">
        <v>90</v>
      </c>
      <c r="L2062" s="2" t="s">
        <v>1162</v>
      </c>
      <c r="M2062" s="1" t="s">
        <v>1163</v>
      </c>
      <c r="N2062" s="2"/>
      <c r="O2062" s="2" t="s">
        <v>31</v>
      </c>
      <c r="P2062" s="2"/>
      <c r="Q2062" s="2" t="s">
        <v>31</v>
      </c>
      <c r="R2062" s="1" t="s">
        <v>1231</v>
      </c>
      <c r="S2062" s="1" t="s">
        <v>1180</v>
      </c>
      <c r="T2062" s="2" t="s">
        <v>31</v>
      </c>
    </row>
    <row r="2063" spans="1:20" customFormat="1" ht="38.1" hidden="1" customHeight="1">
      <c r="A2063" s="1" t="s">
        <v>1294</v>
      </c>
      <c r="B2063" s="1" t="s">
        <v>1295</v>
      </c>
      <c r="C2063" s="1" t="s">
        <v>43</v>
      </c>
      <c r="D2063" s="1" t="s">
        <v>1218</v>
      </c>
      <c r="E2063" s="2">
        <v>26</v>
      </c>
      <c r="F2063" s="2" t="s">
        <v>1119</v>
      </c>
      <c r="G2063" s="8">
        <v>43087</v>
      </c>
      <c r="H2063" s="9">
        <v>0.54166666666666663</v>
      </c>
      <c r="I2063" s="2" t="s">
        <v>74</v>
      </c>
      <c r="J2063" s="2" t="s">
        <v>1296</v>
      </c>
      <c r="K2063" s="2">
        <v>90</v>
      </c>
      <c r="L2063" s="1" t="s">
        <v>1164</v>
      </c>
      <c r="M2063" s="1" t="s">
        <v>1165</v>
      </c>
      <c r="N2063" s="2"/>
      <c r="O2063" s="2" t="s">
        <v>31</v>
      </c>
      <c r="P2063" s="2"/>
      <c r="Q2063" s="2" t="s">
        <v>31</v>
      </c>
      <c r="R2063" s="1" t="s">
        <v>1231</v>
      </c>
      <c r="S2063" s="1" t="s">
        <v>1180</v>
      </c>
      <c r="T2063" s="2" t="s">
        <v>31</v>
      </c>
    </row>
    <row r="2064" spans="1:20" customFormat="1" ht="38.1" hidden="1" customHeight="1">
      <c r="A2064" s="1" t="s">
        <v>1294</v>
      </c>
      <c r="B2064" s="1" t="s">
        <v>1295</v>
      </c>
      <c r="C2064" s="1" t="s">
        <v>22</v>
      </c>
      <c r="D2064" s="1" t="s">
        <v>1218</v>
      </c>
      <c r="E2064" s="2">
        <v>26</v>
      </c>
      <c r="F2064" s="2" t="s">
        <v>1119</v>
      </c>
      <c r="G2064" s="8">
        <v>43087</v>
      </c>
      <c r="H2064" s="9">
        <v>0.54166666666666663</v>
      </c>
      <c r="I2064" s="2" t="s">
        <v>76</v>
      </c>
      <c r="J2064" s="2" t="s">
        <v>1296</v>
      </c>
      <c r="K2064" s="2">
        <v>90</v>
      </c>
      <c r="L2064" s="15" t="s">
        <v>1158</v>
      </c>
      <c r="M2064" s="21" t="s">
        <v>1159</v>
      </c>
      <c r="N2064" s="2"/>
      <c r="O2064" s="2" t="s">
        <v>31</v>
      </c>
      <c r="P2064" s="2"/>
      <c r="Q2064" s="2" t="s">
        <v>31</v>
      </c>
      <c r="R2064" s="1" t="s">
        <v>1231</v>
      </c>
      <c r="S2064" s="1" t="s">
        <v>1180</v>
      </c>
      <c r="T2064" s="2" t="s">
        <v>31</v>
      </c>
    </row>
    <row r="2065" spans="1:20" customFormat="1" ht="38.1" hidden="1" customHeight="1">
      <c r="A2065" s="1" t="s">
        <v>2004</v>
      </c>
      <c r="B2065" s="1" t="s">
        <v>2005</v>
      </c>
      <c r="C2065" s="1" t="s">
        <v>43</v>
      </c>
      <c r="D2065" s="1" t="s">
        <v>1348</v>
      </c>
      <c r="E2065" s="2">
        <v>23</v>
      </c>
      <c r="F2065" s="2" t="s">
        <v>1896</v>
      </c>
      <c r="G2065" s="8">
        <v>43087</v>
      </c>
      <c r="H2065" s="9">
        <v>0.54166666666666663</v>
      </c>
      <c r="I2065" s="2" t="s">
        <v>141</v>
      </c>
      <c r="J2065" s="2" t="s">
        <v>130</v>
      </c>
      <c r="K2065" s="2">
        <v>180</v>
      </c>
      <c r="L2065" s="2" t="s">
        <v>2006</v>
      </c>
      <c r="M2065" s="2" t="s">
        <v>2007</v>
      </c>
      <c r="N2065" s="2" t="s">
        <v>1951</v>
      </c>
      <c r="O2065" s="2" t="s">
        <v>1952</v>
      </c>
      <c r="P2065" s="2" t="s">
        <v>1930</v>
      </c>
      <c r="Q2065" s="2" t="s">
        <v>1352</v>
      </c>
      <c r="R2065" s="1" t="s">
        <v>2006</v>
      </c>
      <c r="S2065" s="1" t="s">
        <v>2007</v>
      </c>
      <c r="T2065" s="2" t="s">
        <v>31</v>
      </c>
    </row>
    <row r="2066" spans="1:20" customFormat="1" ht="38.1" hidden="1" customHeight="1">
      <c r="A2066" s="1" t="s">
        <v>2004</v>
      </c>
      <c r="B2066" s="1" t="s">
        <v>2005</v>
      </c>
      <c r="C2066" s="1" t="s">
        <v>22</v>
      </c>
      <c r="D2066" s="1" t="s">
        <v>1348</v>
      </c>
      <c r="E2066" s="2">
        <v>23</v>
      </c>
      <c r="F2066" s="2" t="s">
        <v>1896</v>
      </c>
      <c r="G2066" s="8">
        <v>43087</v>
      </c>
      <c r="H2066" s="9">
        <v>0.54166666666666663</v>
      </c>
      <c r="I2066" s="2" t="s">
        <v>145</v>
      </c>
      <c r="J2066" s="2" t="s">
        <v>130</v>
      </c>
      <c r="K2066" s="2">
        <v>180</v>
      </c>
      <c r="L2066" s="2" t="s">
        <v>2006</v>
      </c>
      <c r="M2066" s="2" t="s">
        <v>2007</v>
      </c>
      <c r="N2066" s="2" t="s">
        <v>1951</v>
      </c>
      <c r="O2066" s="2" t="s">
        <v>1952</v>
      </c>
      <c r="P2066" s="2" t="s">
        <v>1930</v>
      </c>
      <c r="Q2066" s="2" t="s">
        <v>1352</v>
      </c>
      <c r="R2066" s="1" t="s">
        <v>2006</v>
      </c>
      <c r="S2066" s="1" t="s">
        <v>2007</v>
      </c>
      <c r="T2066" s="2" t="s">
        <v>31</v>
      </c>
    </row>
    <row r="2067" spans="1:20" customFormat="1" ht="38.1" hidden="1" customHeight="1">
      <c r="A2067" s="1" t="s">
        <v>2623</v>
      </c>
      <c r="B2067" s="1" t="s">
        <v>2624</v>
      </c>
      <c r="C2067" s="1" t="s">
        <v>43</v>
      </c>
      <c r="D2067" s="1" t="s">
        <v>2354</v>
      </c>
      <c r="E2067" s="2">
        <v>20</v>
      </c>
      <c r="F2067" s="2" t="s">
        <v>2206</v>
      </c>
      <c r="G2067" s="8">
        <v>43087</v>
      </c>
      <c r="H2067" s="9">
        <v>0.54166666666666663</v>
      </c>
      <c r="I2067" s="2" t="s">
        <v>121</v>
      </c>
      <c r="J2067" s="2" t="s">
        <v>26</v>
      </c>
      <c r="K2067" s="2">
        <v>90</v>
      </c>
      <c r="L2067" s="1" t="s">
        <v>2225</v>
      </c>
      <c r="M2067" s="1" t="s">
        <v>2226</v>
      </c>
      <c r="N2067" s="2"/>
      <c r="O2067" s="2" t="s">
        <v>31</v>
      </c>
      <c r="P2067" s="2"/>
      <c r="Q2067" s="2" t="s">
        <v>31</v>
      </c>
      <c r="R2067" s="1" t="s">
        <v>2225</v>
      </c>
      <c r="S2067" s="1" t="s">
        <v>2226</v>
      </c>
      <c r="T2067" s="2" t="s">
        <v>31</v>
      </c>
    </row>
    <row r="2068" spans="1:20" customFormat="1" ht="38.1" hidden="1" customHeight="1">
      <c r="A2068" s="1" t="s">
        <v>2623</v>
      </c>
      <c r="B2068" s="1" t="s">
        <v>2624</v>
      </c>
      <c r="C2068" s="1" t="s">
        <v>22</v>
      </c>
      <c r="D2068" s="1" t="s">
        <v>2354</v>
      </c>
      <c r="E2068" s="2">
        <v>20</v>
      </c>
      <c r="F2068" s="2" t="s">
        <v>2206</v>
      </c>
      <c r="G2068" s="8">
        <v>43087</v>
      </c>
      <c r="H2068" s="9">
        <v>0.54166666666666663</v>
      </c>
      <c r="I2068" s="2" t="s">
        <v>123</v>
      </c>
      <c r="J2068" s="2" t="s">
        <v>26</v>
      </c>
      <c r="K2068" s="2">
        <v>90</v>
      </c>
      <c r="L2068" s="1" t="s">
        <v>2231</v>
      </c>
      <c r="M2068" s="1" t="s">
        <v>2232</v>
      </c>
      <c r="N2068" s="2"/>
      <c r="O2068" s="2" t="s">
        <v>31</v>
      </c>
      <c r="P2068" s="2"/>
      <c r="Q2068" s="2" t="s">
        <v>31</v>
      </c>
      <c r="R2068" s="1" t="s">
        <v>2225</v>
      </c>
      <c r="S2068" s="1" t="s">
        <v>2226</v>
      </c>
      <c r="T2068" s="2" t="s">
        <v>31</v>
      </c>
    </row>
    <row r="2069" spans="1:20" customFormat="1" ht="38.1" hidden="1" customHeight="1">
      <c r="A2069" s="1" t="s">
        <v>2623</v>
      </c>
      <c r="B2069" s="1" t="s">
        <v>2624</v>
      </c>
      <c r="C2069" s="1" t="s">
        <v>43</v>
      </c>
      <c r="D2069" s="1" t="s">
        <v>2356</v>
      </c>
      <c r="E2069" s="2">
        <v>35</v>
      </c>
      <c r="F2069" s="2" t="s">
        <v>2206</v>
      </c>
      <c r="G2069" s="8">
        <v>43087</v>
      </c>
      <c r="H2069" s="9">
        <v>0.54166666666666663</v>
      </c>
      <c r="I2069" s="2" t="s">
        <v>1203</v>
      </c>
      <c r="J2069" s="2" t="s">
        <v>26</v>
      </c>
      <c r="K2069" s="2">
        <v>90</v>
      </c>
      <c r="L2069" s="2" t="s">
        <v>2386</v>
      </c>
      <c r="M2069" s="1" t="s">
        <v>2387</v>
      </c>
      <c r="N2069" s="2" t="s">
        <v>2384</v>
      </c>
      <c r="O2069" s="2" t="s">
        <v>2385</v>
      </c>
      <c r="P2069" s="2"/>
      <c r="Q2069" s="2" t="s">
        <v>31</v>
      </c>
      <c r="R2069" s="1" t="s">
        <v>2225</v>
      </c>
      <c r="S2069" s="1" t="s">
        <v>2226</v>
      </c>
      <c r="T2069" s="2" t="s">
        <v>31</v>
      </c>
    </row>
    <row r="2070" spans="1:20" customFormat="1" ht="38.1" hidden="1" customHeight="1">
      <c r="A2070" s="1" t="s">
        <v>2623</v>
      </c>
      <c r="B2070" s="1" t="s">
        <v>2624</v>
      </c>
      <c r="C2070" s="1" t="s">
        <v>43</v>
      </c>
      <c r="D2070" s="1" t="s">
        <v>2361</v>
      </c>
      <c r="E2070" s="2">
        <v>27</v>
      </c>
      <c r="F2070" s="2" t="s">
        <v>2206</v>
      </c>
      <c r="G2070" s="8">
        <v>43087</v>
      </c>
      <c r="H2070" s="9">
        <v>0.54166666666666663</v>
      </c>
      <c r="I2070" s="2" t="s">
        <v>1207</v>
      </c>
      <c r="J2070" s="2" t="s">
        <v>26</v>
      </c>
      <c r="K2070" s="2">
        <v>90</v>
      </c>
      <c r="L2070" s="1" t="s">
        <v>2357</v>
      </c>
      <c r="M2070" s="1" t="s">
        <v>2358</v>
      </c>
      <c r="N2070" s="2"/>
      <c r="O2070" s="2" t="s">
        <v>31</v>
      </c>
      <c r="P2070" s="2"/>
      <c r="Q2070" s="2" t="s">
        <v>31</v>
      </c>
      <c r="R2070" s="1" t="s">
        <v>2225</v>
      </c>
      <c r="S2070" s="1" t="s">
        <v>2226</v>
      </c>
      <c r="T2070" s="2" t="s">
        <v>31</v>
      </c>
    </row>
    <row r="2071" spans="1:20" customFormat="1" ht="38.1" hidden="1" customHeight="1">
      <c r="A2071" s="1" t="s">
        <v>2623</v>
      </c>
      <c r="B2071" s="1" t="s">
        <v>2624</v>
      </c>
      <c r="C2071" s="1" t="s">
        <v>43</v>
      </c>
      <c r="D2071" s="1" t="s">
        <v>2364</v>
      </c>
      <c r="E2071" s="2">
        <v>27</v>
      </c>
      <c r="F2071" s="2" t="s">
        <v>2206</v>
      </c>
      <c r="G2071" s="8">
        <v>43087</v>
      </c>
      <c r="H2071" s="9">
        <v>0.54166666666666663</v>
      </c>
      <c r="I2071" s="2" t="s">
        <v>1266</v>
      </c>
      <c r="J2071" s="2" t="s">
        <v>26</v>
      </c>
      <c r="K2071" s="2">
        <v>90</v>
      </c>
      <c r="L2071" s="2" t="s">
        <v>2332</v>
      </c>
      <c r="M2071" s="2" t="s">
        <v>2333</v>
      </c>
      <c r="N2071" s="2"/>
      <c r="O2071" s="2" t="s">
        <v>31</v>
      </c>
      <c r="P2071" s="2"/>
      <c r="Q2071" s="2" t="s">
        <v>31</v>
      </c>
      <c r="R2071" s="1" t="s">
        <v>2225</v>
      </c>
      <c r="S2071" s="1" t="s">
        <v>2226</v>
      </c>
      <c r="T2071" s="2" t="s">
        <v>31</v>
      </c>
    </row>
    <row r="2072" spans="1:20" customFormat="1" ht="38.1" hidden="1" customHeight="1">
      <c r="A2072" s="1" t="s">
        <v>2628</v>
      </c>
      <c r="B2072" s="1" t="s">
        <v>2629</v>
      </c>
      <c r="C2072" s="1" t="s">
        <v>43</v>
      </c>
      <c r="D2072" s="1" t="s">
        <v>1261</v>
      </c>
      <c r="E2072" s="2">
        <v>25</v>
      </c>
      <c r="F2072" s="2" t="s">
        <v>2206</v>
      </c>
      <c r="G2072" s="8">
        <v>43087</v>
      </c>
      <c r="H2072" s="9">
        <v>0.54166666666666663</v>
      </c>
      <c r="I2072" s="2" t="s">
        <v>183</v>
      </c>
      <c r="J2072" s="2" t="s">
        <v>107</v>
      </c>
      <c r="K2072" s="2">
        <v>60</v>
      </c>
      <c r="L2072" s="1" t="s">
        <v>2446</v>
      </c>
      <c r="M2072" s="1" t="s">
        <v>2447</v>
      </c>
      <c r="N2072" s="2"/>
      <c r="O2072" s="2" t="s">
        <v>31</v>
      </c>
      <c r="P2072" s="2"/>
      <c r="Q2072" s="2" t="s">
        <v>31</v>
      </c>
      <c r="R2072" s="1" t="s">
        <v>2446</v>
      </c>
      <c r="S2072" s="1" t="s">
        <v>2447</v>
      </c>
      <c r="T2072" s="2" t="s">
        <v>31</v>
      </c>
    </row>
    <row r="2073" spans="1:20" customFormat="1" ht="38.1" hidden="1" customHeight="1">
      <c r="A2073" s="1" t="s">
        <v>2628</v>
      </c>
      <c r="B2073" s="1" t="s">
        <v>2629</v>
      </c>
      <c r="C2073" s="1" t="s">
        <v>22</v>
      </c>
      <c r="D2073" s="1" t="s">
        <v>1261</v>
      </c>
      <c r="E2073" s="2">
        <v>25</v>
      </c>
      <c r="F2073" s="2" t="s">
        <v>2206</v>
      </c>
      <c r="G2073" s="8">
        <v>43087</v>
      </c>
      <c r="H2073" s="9">
        <v>0.54166666666666663</v>
      </c>
      <c r="I2073" s="2" t="s">
        <v>184</v>
      </c>
      <c r="J2073" s="2" t="s">
        <v>107</v>
      </c>
      <c r="K2073" s="2">
        <v>60</v>
      </c>
      <c r="L2073" s="2" t="s">
        <v>2277</v>
      </c>
      <c r="M2073" s="2" t="s">
        <v>2278</v>
      </c>
      <c r="N2073" s="2"/>
      <c r="O2073" s="2" t="s">
        <v>31</v>
      </c>
      <c r="P2073" s="2"/>
      <c r="Q2073" s="2" t="s">
        <v>31</v>
      </c>
      <c r="R2073" s="1" t="s">
        <v>2446</v>
      </c>
      <c r="S2073" s="1" t="s">
        <v>2447</v>
      </c>
      <c r="T2073" s="2" t="s">
        <v>31</v>
      </c>
    </row>
    <row r="2074" spans="1:20" customFormat="1" ht="38.1" hidden="1" customHeight="1">
      <c r="A2074" s="1" t="s">
        <v>2628</v>
      </c>
      <c r="B2074" s="1" t="s">
        <v>2629</v>
      </c>
      <c r="C2074" s="1" t="s">
        <v>43</v>
      </c>
      <c r="D2074" s="1" t="s">
        <v>2527</v>
      </c>
      <c r="E2074" s="2">
        <v>45</v>
      </c>
      <c r="F2074" s="2" t="s">
        <v>2206</v>
      </c>
      <c r="G2074" s="8">
        <v>43087</v>
      </c>
      <c r="H2074" s="9">
        <v>0.54166666666666663</v>
      </c>
      <c r="I2074" s="2" t="s">
        <v>822</v>
      </c>
      <c r="J2074" s="2" t="s">
        <v>107</v>
      </c>
      <c r="K2074" s="2">
        <v>60</v>
      </c>
      <c r="L2074" s="1" t="s">
        <v>2630</v>
      </c>
      <c r="M2074" s="1" t="s">
        <v>2257</v>
      </c>
      <c r="N2074" s="1" t="s">
        <v>2367</v>
      </c>
      <c r="O2074" s="1" t="s">
        <v>2368</v>
      </c>
      <c r="P2074" s="2"/>
      <c r="Q2074" s="2" t="s">
        <v>31</v>
      </c>
      <c r="R2074" s="1" t="s">
        <v>2630</v>
      </c>
      <c r="S2074" s="1" t="s">
        <v>2257</v>
      </c>
      <c r="T2074" s="2" t="s">
        <v>31</v>
      </c>
    </row>
    <row r="2075" spans="1:20" customFormat="1" ht="38.1" hidden="1" customHeight="1">
      <c r="A2075" s="1" t="s">
        <v>2628</v>
      </c>
      <c r="B2075" s="1" t="s">
        <v>2629</v>
      </c>
      <c r="C2075" s="1" t="s">
        <v>22</v>
      </c>
      <c r="D2075" s="1" t="s">
        <v>2527</v>
      </c>
      <c r="E2075" s="2">
        <v>45</v>
      </c>
      <c r="F2075" s="2" t="s">
        <v>2206</v>
      </c>
      <c r="G2075" s="8">
        <v>43087</v>
      </c>
      <c r="H2075" s="9">
        <v>0.54166666666666663</v>
      </c>
      <c r="I2075" s="2" t="s">
        <v>1313</v>
      </c>
      <c r="J2075" s="2" t="s">
        <v>107</v>
      </c>
      <c r="K2075" s="2">
        <v>60</v>
      </c>
      <c r="L2075" s="1" t="s">
        <v>2272</v>
      </c>
      <c r="M2075" s="1" t="s">
        <v>2273</v>
      </c>
      <c r="N2075" s="1" t="s">
        <v>2348</v>
      </c>
      <c r="O2075" s="1" t="s">
        <v>2349</v>
      </c>
      <c r="P2075" s="2"/>
      <c r="Q2075" s="2" t="s">
        <v>31</v>
      </c>
      <c r="R2075" s="1" t="s">
        <v>2630</v>
      </c>
      <c r="S2075" s="1" t="s">
        <v>2257</v>
      </c>
      <c r="T2075" s="2" t="s">
        <v>31</v>
      </c>
    </row>
    <row r="2076" spans="1:20" customFormat="1" ht="38.1" hidden="1" customHeight="1">
      <c r="A2076" s="1" t="s">
        <v>2628</v>
      </c>
      <c r="B2076" s="1" t="s">
        <v>2629</v>
      </c>
      <c r="C2076" s="1" t="s">
        <v>43</v>
      </c>
      <c r="D2076" s="1" t="s">
        <v>2529</v>
      </c>
      <c r="E2076" s="2">
        <v>23</v>
      </c>
      <c r="F2076" s="2" t="s">
        <v>2206</v>
      </c>
      <c r="G2076" s="8">
        <v>43087</v>
      </c>
      <c r="H2076" s="9">
        <v>0.54166666666666663</v>
      </c>
      <c r="I2076" s="2" t="s">
        <v>260</v>
      </c>
      <c r="J2076" s="2" t="s">
        <v>107</v>
      </c>
      <c r="K2076" s="2">
        <v>60</v>
      </c>
      <c r="L2076" s="1" t="s">
        <v>2263</v>
      </c>
      <c r="M2076" s="1" t="s">
        <v>2264</v>
      </c>
      <c r="N2076" s="2"/>
      <c r="O2076" s="2" t="s">
        <v>31</v>
      </c>
      <c r="P2076" s="2"/>
      <c r="Q2076" s="2" t="s">
        <v>31</v>
      </c>
      <c r="R2076" s="1" t="s">
        <v>2630</v>
      </c>
      <c r="S2076" s="1" t="s">
        <v>2257</v>
      </c>
      <c r="T2076" s="2" t="s">
        <v>31</v>
      </c>
    </row>
    <row r="2077" spans="1:20" customFormat="1" ht="38.1" hidden="1" customHeight="1">
      <c r="A2077" s="1" t="s">
        <v>2628</v>
      </c>
      <c r="B2077" s="1" t="s">
        <v>2629</v>
      </c>
      <c r="C2077" s="1" t="s">
        <v>22</v>
      </c>
      <c r="D2077" s="1" t="s">
        <v>2529</v>
      </c>
      <c r="E2077" s="2">
        <v>23</v>
      </c>
      <c r="F2077" s="2" t="s">
        <v>2206</v>
      </c>
      <c r="G2077" s="8">
        <v>43087</v>
      </c>
      <c r="H2077" s="9">
        <v>0.54166666666666663</v>
      </c>
      <c r="I2077" s="2" t="s">
        <v>261</v>
      </c>
      <c r="J2077" s="2" t="s">
        <v>107</v>
      </c>
      <c r="K2077" s="2">
        <v>60</v>
      </c>
      <c r="L2077" s="1" t="s">
        <v>2249</v>
      </c>
      <c r="M2077" s="1" t="s">
        <v>2250</v>
      </c>
      <c r="N2077" s="2"/>
      <c r="O2077" s="2" t="s">
        <v>31</v>
      </c>
      <c r="P2077" s="2"/>
      <c r="Q2077" s="2" t="s">
        <v>31</v>
      </c>
      <c r="R2077" s="1" t="s">
        <v>2630</v>
      </c>
      <c r="S2077" s="1" t="s">
        <v>2257</v>
      </c>
      <c r="T2077" s="2" t="s">
        <v>31</v>
      </c>
    </row>
    <row r="2078" spans="1:20" customFormat="1" ht="38.1" hidden="1" customHeight="1">
      <c r="A2078" s="1" t="s">
        <v>2628</v>
      </c>
      <c r="B2078" s="1" t="s">
        <v>2629</v>
      </c>
      <c r="C2078" s="1" t="s">
        <v>43</v>
      </c>
      <c r="D2078" s="1" t="s">
        <v>2530</v>
      </c>
      <c r="E2078" s="2">
        <v>47</v>
      </c>
      <c r="F2078" s="2" t="s">
        <v>2206</v>
      </c>
      <c r="G2078" s="8">
        <v>43087</v>
      </c>
      <c r="H2078" s="9">
        <v>0.54166666666666663</v>
      </c>
      <c r="I2078" s="2" t="s">
        <v>800</v>
      </c>
      <c r="J2078" s="2" t="s">
        <v>107</v>
      </c>
      <c r="K2078" s="2">
        <v>60</v>
      </c>
      <c r="L2078" s="1" t="s">
        <v>2279</v>
      </c>
      <c r="M2078" s="1" t="s">
        <v>2280</v>
      </c>
      <c r="N2078" s="15" t="s">
        <v>2289</v>
      </c>
      <c r="O2078" s="15" t="s">
        <v>3143</v>
      </c>
      <c r="P2078" s="2"/>
      <c r="Q2078" s="2" t="s">
        <v>31</v>
      </c>
      <c r="R2078" s="1" t="s">
        <v>2279</v>
      </c>
      <c r="S2078" s="1" t="s">
        <v>2280</v>
      </c>
      <c r="T2078" s="2" t="s">
        <v>31</v>
      </c>
    </row>
    <row r="2079" spans="1:20" customFormat="1" ht="38.1" hidden="1" customHeight="1">
      <c r="A2079" s="1" t="s">
        <v>2628</v>
      </c>
      <c r="B2079" s="1" t="s">
        <v>2629</v>
      </c>
      <c r="C2079" s="1" t="s">
        <v>22</v>
      </c>
      <c r="D2079" s="1" t="s">
        <v>2530</v>
      </c>
      <c r="E2079" s="2">
        <v>46</v>
      </c>
      <c r="F2079" s="2" t="s">
        <v>2206</v>
      </c>
      <c r="G2079" s="8">
        <v>43087</v>
      </c>
      <c r="H2079" s="9">
        <v>0.54166666666666663</v>
      </c>
      <c r="I2079" s="2" t="s">
        <v>801</v>
      </c>
      <c r="J2079" s="2" t="s">
        <v>107</v>
      </c>
      <c r="K2079" s="2">
        <v>60</v>
      </c>
      <c r="L2079" s="1" t="s">
        <v>2423</v>
      </c>
      <c r="M2079" s="1" t="s">
        <v>2424</v>
      </c>
      <c r="N2079" s="1" t="s">
        <v>2429</v>
      </c>
      <c r="O2079" s="1" t="s">
        <v>2430</v>
      </c>
      <c r="P2079" s="2"/>
      <c r="Q2079" s="2" t="s">
        <v>31</v>
      </c>
      <c r="R2079" s="1" t="s">
        <v>2279</v>
      </c>
      <c r="S2079" s="1" t="s">
        <v>2280</v>
      </c>
      <c r="T2079" s="2" t="s">
        <v>31</v>
      </c>
    </row>
    <row r="2080" spans="1:20" customFormat="1" ht="38.1" hidden="1" customHeight="1">
      <c r="A2080" s="1" t="s">
        <v>2628</v>
      </c>
      <c r="B2080" s="1" t="s">
        <v>2629</v>
      </c>
      <c r="C2080" s="1" t="s">
        <v>43</v>
      </c>
      <c r="D2080" s="1" t="s">
        <v>1811</v>
      </c>
      <c r="E2080" s="2">
        <v>21</v>
      </c>
      <c r="F2080" s="2" t="s">
        <v>2206</v>
      </c>
      <c r="G2080" s="8">
        <v>43087</v>
      </c>
      <c r="H2080" s="9">
        <v>0.54166666666666663</v>
      </c>
      <c r="I2080" s="2" t="s">
        <v>262</v>
      </c>
      <c r="J2080" s="2" t="s">
        <v>107</v>
      </c>
      <c r="K2080" s="2">
        <v>60</v>
      </c>
      <c r="L2080" s="2" t="s">
        <v>2435</v>
      </c>
      <c r="M2080" s="2" t="s">
        <v>2436</v>
      </c>
      <c r="N2080" s="2"/>
      <c r="O2080" s="2" t="s">
        <v>31</v>
      </c>
      <c r="P2080" s="2"/>
      <c r="Q2080" s="2" t="s">
        <v>31</v>
      </c>
      <c r="R2080" s="1" t="s">
        <v>2437</v>
      </c>
      <c r="S2080" s="1" t="s">
        <v>2438</v>
      </c>
      <c r="T2080" s="2" t="s">
        <v>31</v>
      </c>
    </row>
    <row r="2081" spans="1:20" customFormat="1" ht="38.1" hidden="1" customHeight="1">
      <c r="A2081" s="1" t="s">
        <v>2628</v>
      </c>
      <c r="B2081" s="1" t="s">
        <v>2629</v>
      </c>
      <c r="C2081" s="1" t="s">
        <v>22</v>
      </c>
      <c r="D2081" s="1" t="s">
        <v>1811</v>
      </c>
      <c r="E2081" s="2">
        <v>21</v>
      </c>
      <c r="F2081" s="2" t="s">
        <v>2206</v>
      </c>
      <c r="G2081" s="8">
        <v>43087</v>
      </c>
      <c r="H2081" s="9">
        <v>0.54166666666666663</v>
      </c>
      <c r="I2081" s="2" t="s">
        <v>263</v>
      </c>
      <c r="J2081" s="2" t="s">
        <v>107</v>
      </c>
      <c r="K2081" s="2">
        <v>60</v>
      </c>
      <c r="L2081" s="1" t="s">
        <v>2427</v>
      </c>
      <c r="M2081" s="1" t="s">
        <v>2428</v>
      </c>
      <c r="N2081" s="2"/>
      <c r="O2081" s="2" t="s">
        <v>31</v>
      </c>
      <c r="P2081" s="2"/>
      <c r="Q2081" s="2" t="s">
        <v>31</v>
      </c>
      <c r="R2081" s="1" t="s">
        <v>2437</v>
      </c>
      <c r="S2081" s="1" t="s">
        <v>2438</v>
      </c>
      <c r="T2081" s="2" t="s">
        <v>31</v>
      </c>
    </row>
    <row r="2082" spans="1:20" customFormat="1" ht="38.1" hidden="1" customHeight="1">
      <c r="A2082" s="1" t="s">
        <v>2628</v>
      </c>
      <c r="B2082" s="1" t="s">
        <v>2629</v>
      </c>
      <c r="C2082" s="1" t="s">
        <v>43</v>
      </c>
      <c r="D2082" s="1" t="s">
        <v>1812</v>
      </c>
      <c r="E2082" s="2">
        <v>36</v>
      </c>
      <c r="F2082" s="2" t="s">
        <v>2206</v>
      </c>
      <c r="G2082" s="8">
        <v>43087</v>
      </c>
      <c r="H2082" s="9">
        <v>0.54166666666666663</v>
      </c>
      <c r="I2082" s="2" t="s">
        <v>870</v>
      </c>
      <c r="J2082" s="2" t="s">
        <v>107</v>
      </c>
      <c r="K2082" s="2">
        <v>60</v>
      </c>
      <c r="L2082" s="1" t="s">
        <v>2241</v>
      </c>
      <c r="M2082" s="1" t="s">
        <v>2242</v>
      </c>
      <c r="N2082" s="1" t="s">
        <v>2448</v>
      </c>
      <c r="O2082" s="1" t="s">
        <v>2471</v>
      </c>
      <c r="P2082" s="2"/>
      <c r="Q2082" s="2" t="s">
        <v>31</v>
      </c>
      <c r="R2082" s="1" t="s">
        <v>2556</v>
      </c>
      <c r="S2082" s="1" t="s">
        <v>2557</v>
      </c>
      <c r="T2082" s="2" t="s">
        <v>31</v>
      </c>
    </row>
    <row r="2083" spans="1:20" customFormat="1" ht="38.1" hidden="1" customHeight="1">
      <c r="A2083" s="1" t="s">
        <v>2628</v>
      </c>
      <c r="B2083" s="1" t="s">
        <v>2629</v>
      </c>
      <c r="C2083" s="1" t="s">
        <v>43</v>
      </c>
      <c r="D2083" s="1" t="s">
        <v>1262</v>
      </c>
      <c r="E2083" s="2">
        <v>29</v>
      </c>
      <c r="F2083" s="2" t="s">
        <v>2206</v>
      </c>
      <c r="G2083" s="8">
        <v>43087</v>
      </c>
      <c r="H2083" s="9">
        <v>0.54166666666666663</v>
      </c>
      <c r="I2083" s="2" t="s">
        <v>106</v>
      </c>
      <c r="J2083" s="2" t="s">
        <v>107</v>
      </c>
      <c r="K2083" s="2">
        <v>60</v>
      </c>
      <c r="L2083" s="1" t="s">
        <v>2400</v>
      </c>
      <c r="M2083" s="1" t="s">
        <v>2401</v>
      </c>
      <c r="N2083" s="2"/>
      <c r="O2083" s="2" t="s">
        <v>31</v>
      </c>
      <c r="P2083" s="2"/>
      <c r="Q2083" s="2" t="s">
        <v>31</v>
      </c>
      <c r="R2083" s="1" t="s">
        <v>2400</v>
      </c>
      <c r="S2083" s="1" t="s">
        <v>2401</v>
      </c>
      <c r="T2083" s="2" t="s">
        <v>31</v>
      </c>
    </row>
    <row r="2084" spans="1:20" customFormat="1" ht="38.1" hidden="1" customHeight="1">
      <c r="A2084" s="1" t="s">
        <v>2628</v>
      </c>
      <c r="B2084" s="1" t="s">
        <v>2629</v>
      </c>
      <c r="C2084" s="1" t="s">
        <v>22</v>
      </c>
      <c r="D2084" s="1" t="s">
        <v>1262</v>
      </c>
      <c r="E2084" s="2">
        <v>28</v>
      </c>
      <c r="F2084" s="2" t="s">
        <v>2206</v>
      </c>
      <c r="G2084" s="8">
        <v>43087</v>
      </c>
      <c r="H2084" s="9">
        <v>0.54166666666666663</v>
      </c>
      <c r="I2084" s="2" t="s">
        <v>108</v>
      </c>
      <c r="J2084" s="2" t="s">
        <v>107</v>
      </c>
      <c r="K2084" s="2">
        <v>60</v>
      </c>
      <c r="L2084" s="1" t="s">
        <v>2322</v>
      </c>
      <c r="M2084" s="1" t="s">
        <v>2404</v>
      </c>
      <c r="N2084" s="2"/>
      <c r="O2084" s="2" t="s">
        <v>31</v>
      </c>
      <c r="P2084" s="2"/>
      <c r="Q2084" s="2" t="s">
        <v>31</v>
      </c>
      <c r="R2084" s="1" t="s">
        <v>2400</v>
      </c>
      <c r="S2084" s="1" t="s">
        <v>2401</v>
      </c>
      <c r="T2084" s="2" t="s">
        <v>31</v>
      </c>
    </row>
    <row r="2085" spans="1:20" customFormat="1" ht="38.1" hidden="1" customHeight="1">
      <c r="A2085" s="1" t="s">
        <v>2628</v>
      </c>
      <c r="B2085" s="1" t="s">
        <v>2629</v>
      </c>
      <c r="C2085" s="1" t="s">
        <v>43</v>
      </c>
      <c r="D2085" s="1" t="s">
        <v>1738</v>
      </c>
      <c r="E2085" s="2">
        <v>23</v>
      </c>
      <c r="F2085" s="2" t="s">
        <v>2206</v>
      </c>
      <c r="G2085" s="8">
        <v>43087</v>
      </c>
      <c r="H2085" s="9">
        <v>0.54166666666666663</v>
      </c>
      <c r="I2085" s="2" t="s">
        <v>264</v>
      </c>
      <c r="J2085" s="2" t="s">
        <v>107</v>
      </c>
      <c r="K2085" s="2">
        <v>60</v>
      </c>
      <c r="L2085" s="1" t="s">
        <v>2396</v>
      </c>
      <c r="M2085" s="1" t="s">
        <v>2397</v>
      </c>
      <c r="N2085" s="2"/>
      <c r="O2085" s="2" t="s">
        <v>31</v>
      </c>
      <c r="P2085" s="2"/>
      <c r="Q2085" s="2" t="s">
        <v>31</v>
      </c>
      <c r="R2085" s="1" t="s">
        <v>2400</v>
      </c>
      <c r="S2085" s="1" t="s">
        <v>2401</v>
      </c>
      <c r="T2085" s="2" t="s">
        <v>31</v>
      </c>
    </row>
    <row r="2086" spans="1:20" customFormat="1" ht="38.1" hidden="1" customHeight="1">
      <c r="A2086" s="1" t="s">
        <v>2628</v>
      </c>
      <c r="B2086" s="1" t="s">
        <v>2629</v>
      </c>
      <c r="C2086" s="1" t="s">
        <v>22</v>
      </c>
      <c r="D2086" s="1" t="s">
        <v>1738</v>
      </c>
      <c r="E2086" s="2">
        <v>23</v>
      </c>
      <c r="F2086" s="2" t="s">
        <v>2206</v>
      </c>
      <c r="G2086" s="8">
        <v>43087</v>
      </c>
      <c r="H2086" s="9">
        <v>0.54166666666666663</v>
      </c>
      <c r="I2086" s="2" t="s">
        <v>265</v>
      </c>
      <c r="J2086" s="2" t="s">
        <v>107</v>
      </c>
      <c r="K2086" s="2">
        <v>60</v>
      </c>
      <c r="L2086" s="1" t="s">
        <v>2284</v>
      </c>
      <c r="M2086" s="1" t="s">
        <v>2285</v>
      </c>
      <c r="N2086" s="2"/>
      <c r="O2086" s="2" t="s">
        <v>31</v>
      </c>
      <c r="P2086" s="2"/>
      <c r="Q2086" s="2" t="s">
        <v>31</v>
      </c>
      <c r="R2086" s="1" t="s">
        <v>2400</v>
      </c>
      <c r="S2086" s="1" t="s">
        <v>2401</v>
      </c>
      <c r="T2086" s="2" t="s">
        <v>31</v>
      </c>
    </row>
    <row r="2087" spans="1:20" customFormat="1" ht="38.1" hidden="1" customHeight="1">
      <c r="A2087" s="1" t="s">
        <v>2628</v>
      </c>
      <c r="B2087" s="1" t="s">
        <v>2629</v>
      </c>
      <c r="C2087" s="1" t="s">
        <v>43</v>
      </c>
      <c r="D2087" s="1" t="s">
        <v>1739</v>
      </c>
      <c r="E2087" s="2">
        <v>30</v>
      </c>
      <c r="F2087" s="2" t="s">
        <v>2206</v>
      </c>
      <c r="G2087" s="8">
        <v>43087</v>
      </c>
      <c r="H2087" s="9">
        <v>0.54166666666666663</v>
      </c>
      <c r="I2087" s="2" t="s">
        <v>110</v>
      </c>
      <c r="J2087" s="2" t="s">
        <v>107</v>
      </c>
      <c r="K2087" s="2">
        <v>60</v>
      </c>
      <c r="L2087" s="2" t="s">
        <v>2452</v>
      </c>
      <c r="M2087" s="2" t="s">
        <v>3109</v>
      </c>
      <c r="N2087" s="2"/>
      <c r="O2087" s="2" t="s">
        <v>31</v>
      </c>
      <c r="P2087" s="2"/>
      <c r="Q2087" s="2" t="s">
        <v>31</v>
      </c>
      <c r="R2087" s="1" t="s">
        <v>2400</v>
      </c>
      <c r="S2087" s="1" t="s">
        <v>2401</v>
      </c>
      <c r="T2087" s="2" t="s">
        <v>31</v>
      </c>
    </row>
    <row r="2088" spans="1:20" customFormat="1" ht="38.1" hidden="1" customHeight="1">
      <c r="A2088" s="1" t="s">
        <v>2628</v>
      </c>
      <c r="B2088" s="1" t="s">
        <v>2629</v>
      </c>
      <c r="C2088" s="1" t="s">
        <v>22</v>
      </c>
      <c r="D2088" s="1" t="s">
        <v>1739</v>
      </c>
      <c r="E2088" s="2">
        <v>29</v>
      </c>
      <c r="F2088" s="2" t="s">
        <v>2206</v>
      </c>
      <c r="G2088" s="8">
        <v>43087</v>
      </c>
      <c r="H2088" s="9">
        <v>0.54166666666666663</v>
      </c>
      <c r="I2088" s="2" t="s">
        <v>111</v>
      </c>
      <c r="J2088" s="2" t="s">
        <v>107</v>
      </c>
      <c r="K2088" s="2">
        <v>60</v>
      </c>
      <c r="L2088" s="1" t="s">
        <v>2421</v>
      </c>
      <c r="M2088" s="1" t="s">
        <v>2422</v>
      </c>
      <c r="N2088" s="2"/>
      <c r="O2088" s="2" t="s">
        <v>31</v>
      </c>
      <c r="P2088" s="2"/>
      <c r="Q2088" s="2" t="s">
        <v>31</v>
      </c>
      <c r="R2088" s="1" t="s">
        <v>2400</v>
      </c>
      <c r="S2088" s="1" t="s">
        <v>2401</v>
      </c>
      <c r="T2088" s="2" t="s">
        <v>31</v>
      </c>
    </row>
    <row r="2089" spans="1:20" customFormat="1" ht="38.1" hidden="1" customHeight="1">
      <c r="A2089" s="1" t="s">
        <v>2628</v>
      </c>
      <c r="B2089" s="1" t="s">
        <v>2629</v>
      </c>
      <c r="C2089" s="1" t="s">
        <v>43</v>
      </c>
      <c r="D2089" s="1" t="s">
        <v>1740</v>
      </c>
      <c r="E2089" s="2">
        <v>25</v>
      </c>
      <c r="F2089" s="2" t="s">
        <v>2206</v>
      </c>
      <c r="G2089" s="8">
        <v>43087</v>
      </c>
      <c r="H2089" s="9">
        <v>0.54166666666666663</v>
      </c>
      <c r="I2089" s="2" t="s">
        <v>494</v>
      </c>
      <c r="J2089" s="2" t="s">
        <v>107</v>
      </c>
      <c r="K2089" s="2">
        <v>60</v>
      </c>
      <c r="L2089" s="1" t="s">
        <v>2556</v>
      </c>
      <c r="M2089" s="1" t="s">
        <v>2557</v>
      </c>
      <c r="N2089" s="1"/>
      <c r="O2089" s="2" t="s">
        <v>31</v>
      </c>
      <c r="P2089" s="2"/>
      <c r="Q2089" s="2" t="s">
        <v>31</v>
      </c>
      <c r="R2089" s="1" t="s">
        <v>2556</v>
      </c>
      <c r="S2089" s="1" t="s">
        <v>2557</v>
      </c>
      <c r="T2089" s="2" t="s">
        <v>31</v>
      </c>
    </row>
    <row r="2090" spans="1:20" customFormat="1" ht="38.1" hidden="1" customHeight="1">
      <c r="A2090" s="1" t="s">
        <v>2628</v>
      </c>
      <c r="B2090" s="1" t="s">
        <v>2629</v>
      </c>
      <c r="C2090" s="1" t="s">
        <v>22</v>
      </c>
      <c r="D2090" s="1" t="s">
        <v>1740</v>
      </c>
      <c r="E2090" s="2">
        <v>24</v>
      </c>
      <c r="F2090" s="2" t="s">
        <v>2206</v>
      </c>
      <c r="G2090" s="8">
        <v>43087</v>
      </c>
      <c r="H2090" s="9">
        <v>0.54166666666666663</v>
      </c>
      <c r="I2090" s="2" t="s">
        <v>352</v>
      </c>
      <c r="J2090" s="2" t="s">
        <v>107</v>
      </c>
      <c r="K2090" s="2">
        <v>60</v>
      </c>
      <c r="L2090" s="2" t="s">
        <v>2502</v>
      </c>
      <c r="M2090" s="2" t="s">
        <v>2247</v>
      </c>
      <c r="N2090" s="2"/>
      <c r="O2090" s="2" t="s">
        <v>31</v>
      </c>
      <c r="P2090" s="2"/>
      <c r="Q2090" s="2" t="s">
        <v>31</v>
      </c>
      <c r="R2090" s="1" t="s">
        <v>2556</v>
      </c>
      <c r="S2090" s="1" t="s">
        <v>2557</v>
      </c>
      <c r="T2090" s="2" t="s">
        <v>31</v>
      </c>
    </row>
    <row r="2091" spans="1:20" customFormat="1" ht="38.1" hidden="1" customHeight="1">
      <c r="A2091" s="1" t="s">
        <v>2628</v>
      </c>
      <c r="B2091" s="1" t="s">
        <v>2629</v>
      </c>
      <c r="C2091" s="1" t="s">
        <v>43</v>
      </c>
      <c r="D2091" s="1" t="s">
        <v>2288</v>
      </c>
      <c r="E2091" s="2">
        <v>28</v>
      </c>
      <c r="F2091" s="2" t="s">
        <v>2206</v>
      </c>
      <c r="G2091" s="8">
        <v>43087</v>
      </c>
      <c r="H2091" s="9">
        <v>0.54166666666666663</v>
      </c>
      <c r="I2091" s="2" t="s">
        <v>25</v>
      </c>
      <c r="J2091" s="2" t="s">
        <v>107</v>
      </c>
      <c r="K2091" s="2">
        <v>60</v>
      </c>
      <c r="L2091" s="1" t="s">
        <v>2402</v>
      </c>
      <c r="M2091" s="1" t="s">
        <v>2403</v>
      </c>
      <c r="N2091" s="2"/>
      <c r="O2091" s="2" t="s">
        <v>31</v>
      </c>
      <c r="P2091" s="2"/>
      <c r="Q2091" s="2" t="s">
        <v>31</v>
      </c>
      <c r="R2091" s="1" t="s">
        <v>2400</v>
      </c>
      <c r="S2091" s="1" t="s">
        <v>2401</v>
      </c>
      <c r="T2091" s="2" t="s">
        <v>31</v>
      </c>
    </row>
    <row r="2092" spans="1:20" customFormat="1" ht="38.1" hidden="1" customHeight="1">
      <c r="A2092" s="1" t="s">
        <v>840</v>
      </c>
      <c r="B2092" s="1" t="s">
        <v>841</v>
      </c>
      <c r="C2092" s="1" t="s">
        <v>43</v>
      </c>
      <c r="D2092" s="1" t="s">
        <v>797</v>
      </c>
      <c r="E2092" s="2">
        <v>25</v>
      </c>
      <c r="F2092" s="2" t="s">
        <v>602</v>
      </c>
      <c r="G2092" s="8">
        <v>43087</v>
      </c>
      <c r="H2092" s="9">
        <v>0.54166666666666663</v>
      </c>
      <c r="I2092" s="2" t="s">
        <v>354</v>
      </c>
      <c r="J2092" s="2" t="s">
        <v>107</v>
      </c>
      <c r="K2092" s="2">
        <v>90</v>
      </c>
      <c r="L2092" s="3" t="s">
        <v>667</v>
      </c>
      <c r="M2092" s="2" t="s">
        <v>668</v>
      </c>
      <c r="N2092" s="2"/>
      <c r="O2092" s="2" t="s">
        <v>31</v>
      </c>
      <c r="P2092" s="2"/>
      <c r="Q2092" s="2" t="s">
        <v>31</v>
      </c>
      <c r="R2092" s="1" t="s">
        <v>693</v>
      </c>
      <c r="S2092" s="1" t="s">
        <v>694</v>
      </c>
      <c r="T2092" s="2" t="s">
        <v>31</v>
      </c>
    </row>
    <row r="2093" spans="1:20" customFormat="1" ht="38.1" hidden="1" customHeight="1">
      <c r="A2093" s="1" t="s">
        <v>840</v>
      </c>
      <c r="B2093" s="1" t="s">
        <v>841</v>
      </c>
      <c r="C2093" s="1" t="s">
        <v>22</v>
      </c>
      <c r="D2093" s="1" t="s">
        <v>797</v>
      </c>
      <c r="E2093" s="2">
        <v>25</v>
      </c>
      <c r="F2093" s="2" t="s">
        <v>602</v>
      </c>
      <c r="G2093" s="8">
        <v>43087</v>
      </c>
      <c r="H2093" s="9">
        <v>0.54166666666666663</v>
      </c>
      <c r="I2093" s="2" t="s">
        <v>268</v>
      </c>
      <c r="J2093" s="2" t="s">
        <v>107</v>
      </c>
      <c r="K2093" s="2">
        <v>90</v>
      </c>
      <c r="L2093" s="3" t="s">
        <v>682</v>
      </c>
      <c r="M2093" s="2" t="s">
        <v>895</v>
      </c>
      <c r="N2093" s="2"/>
      <c r="O2093" s="2" t="s">
        <v>31</v>
      </c>
      <c r="P2093" s="2"/>
      <c r="Q2093" s="2" t="s">
        <v>31</v>
      </c>
      <c r="R2093" s="1" t="s">
        <v>693</v>
      </c>
      <c r="S2093" s="1" t="s">
        <v>694</v>
      </c>
      <c r="T2093" s="2" t="s">
        <v>31</v>
      </c>
    </row>
    <row r="2094" spans="1:20" customFormat="1" ht="38.1" hidden="1" customHeight="1">
      <c r="A2094" s="1" t="s">
        <v>840</v>
      </c>
      <c r="B2094" s="1" t="s">
        <v>841</v>
      </c>
      <c r="C2094" s="1" t="s">
        <v>43</v>
      </c>
      <c r="D2094" s="1" t="s">
        <v>794</v>
      </c>
      <c r="E2094" s="2">
        <v>25</v>
      </c>
      <c r="F2094" s="2" t="s">
        <v>602</v>
      </c>
      <c r="G2094" s="8">
        <v>43087</v>
      </c>
      <c r="H2094" s="9">
        <v>0.54166666666666663</v>
      </c>
      <c r="I2094" s="2" t="s">
        <v>270</v>
      </c>
      <c r="J2094" s="2" t="s">
        <v>107</v>
      </c>
      <c r="K2094" s="2">
        <v>90</v>
      </c>
      <c r="L2094" s="3" t="s">
        <v>669</v>
      </c>
      <c r="M2094" s="2" t="s">
        <v>670</v>
      </c>
      <c r="N2094" s="2"/>
      <c r="O2094" s="2" t="s">
        <v>31</v>
      </c>
      <c r="P2094" s="2"/>
      <c r="Q2094" s="2" t="s">
        <v>31</v>
      </c>
      <c r="R2094" s="1" t="s">
        <v>693</v>
      </c>
      <c r="S2094" s="1" t="s">
        <v>694</v>
      </c>
      <c r="T2094" s="2" t="s">
        <v>31</v>
      </c>
    </row>
    <row r="2095" spans="1:20" customFormat="1" ht="38.1" hidden="1" customHeight="1">
      <c r="A2095" s="1" t="s">
        <v>840</v>
      </c>
      <c r="B2095" s="1" t="s">
        <v>841</v>
      </c>
      <c r="C2095" s="1" t="s">
        <v>22</v>
      </c>
      <c r="D2095" s="1" t="s">
        <v>794</v>
      </c>
      <c r="E2095" s="2">
        <v>25</v>
      </c>
      <c r="F2095" s="2" t="s">
        <v>602</v>
      </c>
      <c r="G2095" s="8">
        <v>43087</v>
      </c>
      <c r="H2095" s="9">
        <v>0.54166666666666663</v>
      </c>
      <c r="I2095" s="2" t="s">
        <v>245</v>
      </c>
      <c r="J2095" s="2" t="s">
        <v>107</v>
      </c>
      <c r="K2095" s="2">
        <v>90</v>
      </c>
      <c r="L2095" s="2" t="s">
        <v>731</v>
      </c>
      <c r="M2095" s="2" t="s">
        <v>661</v>
      </c>
      <c r="N2095" s="2"/>
      <c r="O2095" s="2" t="s">
        <v>31</v>
      </c>
      <c r="P2095" s="2"/>
      <c r="Q2095" s="2" t="s">
        <v>31</v>
      </c>
      <c r="R2095" s="1" t="s">
        <v>693</v>
      </c>
      <c r="S2095" s="1" t="s">
        <v>694</v>
      </c>
      <c r="T2095" s="2" t="s">
        <v>31</v>
      </c>
    </row>
    <row r="2096" spans="1:20" customFormat="1" ht="38.1" hidden="1" customHeight="1">
      <c r="A2096" s="1" t="s">
        <v>833</v>
      </c>
      <c r="B2096" s="1" t="s">
        <v>834</v>
      </c>
      <c r="C2096" s="1" t="s">
        <v>43</v>
      </c>
      <c r="D2096" s="1" t="s">
        <v>813</v>
      </c>
      <c r="E2096" s="2">
        <v>24</v>
      </c>
      <c r="F2096" s="2" t="s">
        <v>602</v>
      </c>
      <c r="G2096" s="8">
        <v>43087</v>
      </c>
      <c r="H2096" s="9">
        <v>0.54166666666666663</v>
      </c>
      <c r="I2096" s="2" t="s">
        <v>313</v>
      </c>
      <c r="J2096" s="2" t="s">
        <v>259</v>
      </c>
      <c r="K2096" s="2" t="s">
        <v>653</v>
      </c>
      <c r="L2096" s="4" t="s">
        <v>778</v>
      </c>
      <c r="M2096" s="2" t="s">
        <v>779</v>
      </c>
      <c r="N2096" s="2"/>
      <c r="O2096" s="2" t="s">
        <v>31</v>
      </c>
      <c r="P2096" s="2"/>
      <c r="Q2096" s="2" t="s">
        <v>31</v>
      </c>
      <c r="R2096" s="1" t="s">
        <v>603</v>
      </c>
      <c r="S2096" s="1" t="s">
        <v>604</v>
      </c>
      <c r="T2096" s="2" t="s">
        <v>31</v>
      </c>
    </row>
    <row r="2097" spans="1:20" customFormat="1" ht="38.1" hidden="1" customHeight="1">
      <c r="A2097" s="1" t="s">
        <v>833</v>
      </c>
      <c r="B2097" s="1" t="s">
        <v>834</v>
      </c>
      <c r="C2097" s="1" t="s">
        <v>22</v>
      </c>
      <c r="D2097" s="1" t="s">
        <v>813</v>
      </c>
      <c r="E2097" s="2">
        <v>23</v>
      </c>
      <c r="F2097" s="2" t="s">
        <v>602</v>
      </c>
      <c r="G2097" s="8">
        <v>43087</v>
      </c>
      <c r="H2097" s="9">
        <v>0.54166666666666663</v>
      </c>
      <c r="I2097" s="2" t="s">
        <v>119</v>
      </c>
      <c r="J2097" s="2" t="s">
        <v>259</v>
      </c>
      <c r="K2097" s="2" t="s">
        <v>653</v>
      </c>
      <c r="L2097" s="4" t="s">
        <v>782</v>
      </c>
      <c r="M2097" s="2" t="s">
        <v>783</v>
      </c>
      <c r="N2097" s="2"/>
      <c r="O2097" s="2" t="s">
        <v>31</v>
      </c>
      <c r="P2097" s="2"/>
      <c r="Q2097" s="2" t="s">
        <v>31</v>
      </c>
      <c r="R2097" s="1" t="s">
        <v>603</v>
      </c>
      <c r="S2097" s="1" t="s">
        <v>604</v>
      </c>
      <c r="T2097" s="2" t="s">
        <v>31</v>
      </c>
    </row>
    <row r="2098" spans="1:20" customFormat="1" ht="38.1" hidden="1" customHeight="1">
      <c r="A2098" s="1" t="s">
        <v>833</v>
      </c>
      <c r="B2098" s="1" t="s">
        <v>834</v>
      </c>
      <c r="C2098" s="1" t="s">
        <v>43</v>
      </c>
      <c r="D2098" s="1" t="s">
        <v>811</v>
      </c>
      <c r="E2098" s="2">
        <v>30</v>
      </c>
      <c r="F2098" s="2" t="s">
        <v>602</v>
      </c>
      <c r="G2098" s="8">
        <v>43087</v>
      </c>
      <c r="H2098" s="9">
        <v>0.54166666666666663</v>
      </c>
      <c r="I2098" s="2" t="s">
        <v>836</v>
      </c>
      <c r="J2098" s="2" t="s">
        <v>259</v>
      </c>
      <c r="K2098" s="2" t="s">
        <v>653</v>
      </c>
      <c r="L2098" s="4" t="s">
        <v>784</v>
      </c>
      <c r="M2098" s="2" t="s">
        <v>683</v>
      </c>
      <c r="N2098" s="2" t="s">
        <v>795</v>
      </c>
      <c r="O2098" s="2" t="s">
        <v>796</v>
      </c>
      <c r="P2098" s="2"/>
      <c r="Q2098" s="2" t="s">
        <v>31</v>
      </c>
      <c r="R2098" s="1" t="s">
        <v>603</v>
      </c>
      <c r="S2098" s="1" t="s">
        <v>604</v>
      </c>
      <c r="T2098" s="2" t="s">
        <v>31</v>
      </c>
    </row>
    <row r="2099" spans="1:20" customFormat="1" ht="38.1" hidden="1" customHeight="1">
      <c r="A2099" s="1" t="s">
        <v>833</v>
      </c>
      <c r="B2099" s="1" t="s">
        <v>834</v>
      </c>
      <c r="C2099" s="1" t="s">
        <v>22</v>
      </c>
      <c r="D2099" s="1" t="s">
        <v>811</v>
      </c>
      <c r="E2099" s="2">
        <v>29</v>
      </c>
      <c r="F2099" s="2" t="s">
        <v>602</v>
      </c>
      <c r="G2099" s="8">
        <v>43087</v>
      </c>
      <c r="H2099" s="9">
        <v>0.54166666666666663</v>
      </c>
      <c r="I2099" s="2" t="s">
        <v>837</v>
      </c>
      <c r="J2099" s="2" t="s">
        <v>259</v>
      </c>
      <c r="K2099" s="2" t="s">
        <v>653</v>
      </c>
      <c r="L2099" s="4" t="s">
        <v>744</v>
      </c>
      <c r="M2099" s="2" t="s">
        <v>745</v>
      </c>
      <c r="N2099" s="2"/>
      <c r="O2099" s="2" t="s">
        <v>31</v>
      </c>
      <c r="P2099" s="2"/>
      <c r="Q2099" s="2" t="s">
        <v>31</v>
      </c>
      <c r="R2099" s="1" t="s">
        <v>603</v>
      </c>
      <c r="S2099" s="1" t="s">
        <v>604</v>
      </c>
      <c r="T2099" s="2" t="s">
        <v>31</v>
      </c>
    </row>
    <row r="2100" spans="1:20" customFormat="1" ht="38.1" hidden="1" customHeight="1">
      <c r="A2100" s="1" t="s">
        <v>833</v>
      </c>
      <c r="B2100" s="1" t="s">
        <v>834</v>
      </c>
      <c r="C2100" s="1" t="s">
        <v>43</v>
      </c>
      <c r="D2100" s="1" t="s">
        <v>812</v>
      </c>
      <c r="E2100" s="2">
        <v>26</v>
      </c>
      <c r="F2100" s="2" t="s">
        <v>602</v>
      </c>
      <c r="G2100" s="8">
        <v>43087</v>
      </c>
      <c r="H2100" s="9">
        <v>0.54166666666666663</v>
      </c>
      <c r="I2100" s="2" t="s">
        <v>125</v>
      </c>
      <c r="J2100" s="2" t="s">
        <v>259</v>
      </c>
      <c r="K2100" s="2" t="s">
        <v>653</v>
      </c>
      <c r="L2100" s="3" t="s">
        <v>785</v>
      </c>
      <c r="M2100" s="2" t="s">
        <v>786</v>
      </c>
      <c r="N2100" s="2"/>
      <c r="O2100" s="2" t="s">
        <v>31</v>
      </c>
      <c r="P2100" s="2"/>
      <c r="Q2100" s="2" t="s">
        <v>31</v>
      </c>
      <c r="R2100" s="1" t="s">
        <v>603</v>
      </c>
      <c r="S2100" s="1" t="s">
        <v>604</v>
      </c>
      <c r="T2100" s="2" t="s">
        <v>31</v>
      </c>
    </row>
    <row r="2101" spans="1:20" customFormat="1" ht="38.1" hidden="1" customHeight="1">
      <c r="A2101" s="1" t="s">
        <v>833</v>
      </c>
      <c r="B2101" s="1" t="s">
        <v>834</v>
      </c>
      <c r="C2101" s="1" t="s">
        <v>22</v>
      </c>
      <c r="D2101" s="1" t="s">
        <v>812</v>
      </c>
      <c r="E2101" s="2">
        <v>26</v>
      </c>
      <c r="F2101" s="2" t="s">
        <v>602</v>
      </c>
      <c r="G2101" s="8">
        <v>43087</v>
      </c>
      <c r="H2101" s="9">
        <v>0.54166666666666663</v>
      </c>
      <c r="I2101" s="2" t="s">
        <v>368</v>
      </c>
      <c r="J2101" s="2" t="s">
        <v>259</v>
      </c>
      <c r="K2101" s="2" t="s">
        <v>653</v>
      </c>
      <c r="L2101" s="3" t="s">
        <v>700</v>
      </c>
      <c r="M2101" s="2" t="s">
        <v>701</v>
      </c>
      <c r="N2101" s="2"/>
      <c r="O2101" s="2" t="s">
        <v>31</v>
      </c>
      <c r="P2101" s="2"/>
      <c r="Q2101" s="2" t="s">
        <v>31</v>
      </c>
      <c r="R2101" s="1" t="s">
        <v>603</v>
      </c>
      <c r="S2101" s="1" t="s">
        <v>604</v>
      </c>
      <c r="T2101" s="2" t="s">
        <v>31</v>
      </c>
    </row>
    <row r="2102" spans="1:20" customFormat="1" ht="38.1" hidden="1" customHeight="1">
      <c r="A2102" s="1" t="s">
        <v>833</v>
      </c>
      <c r="B2102" s="1" t="s">
        <v>834</v>
      </c>
      <c r="C2102" s="1" t="s">
        <v>43</v>
      </c>
      <c r="D2102" s="1" t="s">
        <v>819</v>
      </c>
      <c r="E2102" s="2">
        <v>27</v>
      </c>
      <c r="F2102" s="2" t="s">
        <v>602</v>
      </c>
      <c r="G2102" s="8">
        <v>43087</v>
      </c>
      <c r="H2102" s="9">
        <v>0.54166666666666663</v>
      </c>
      <c r="I2102" s="2" t="s">
        <v>371</v>
      </c>
      <c r="J2102" s="2" t="s">
        <v>259</v>
      </c>
      <c r="K2102" s="2" t="s">
        <v>653</v>
      </c>
      <c r="L2102" s="4" t="s">
        <v>644</v>
      </c>
      <c r="M2102" s="2" t="s">
        <v>645</v>
      </c>
      <c r="N2102" s="2"/>
      <c r="O2102" s="2" t="s">
        <v>31</v>
      </c>
      <c r="P2102" s="2"/>
      <c r="Q2102" s="2" t="s">
        <v>31</v>
      </c>
      <c r="R2102" s="1" t="s">
        <v>603</v>
      </c>
      <c r="S2102" s="1" t="s">
        <v>604</v>
      </c>
      <c r="T2102" s="2" t="s">
        <v>31</v>
      </c>
    </row>
    <row r="2103" spans="1:20" customFormat="1" ht="38.1" hidden="1" customHeight="1">
      <c r="A2103" s="1" t="s">
        <v>833</v>
      </c>
      <c r="B2103" s="1" t="s">
        <v>834</v>
      </c>
      <c r="C2103" s="1" t="s">
        <v>22</v>
      </c>
      <c r="D2103" s="1" t="s">
        <v>819</v>
      </c>
      <c r="E2103" s="2">
        <v>26</v>
      </c>
      <c r="F2103" s="2" t="s">
        <v>602</v>
      </c>
      <c r="G2103" s="8">
        <v>43087</v>
      </c>
      <c r="H2103" s="9">
        <v>0.54166666666666663</v>
      </c>
      <c r="I2103" s="2" t="s">
        <v>832</v>
      </c>
      <c r="J2103" s="2" t="s">
        <v>259</v>
      </c>
      <c r="K2103" s="2" t="s">
        <v>653</v>
      </c>
      <c r="L2103" s="4" t="s">
        <v>688</v>
      </c>
      <c r="M2103" s="2" t="s">
        <v>689</v>
      </c>
      <c r="N2103" s="2"/>
      <c r="O2103" s="2" t="s">
        <v>31</v>
      </c>
      <c r="P2103" s="2"/>
      <c r="Q2103" s="2" t="s">
        <v>31</v>
      </c>
      <c r="R2103" s="1" t="s">
        <v>603</v>
      </c>
      <c r="S2103" s="1" t="s">
        <v>604</v>
      </c>
      <c r="T2103" s="2" t="s">
        <v>31</v>
      </c>
    </row>
    <row r="2104" spans="1:20" customFormat="1" ht="38.1" hidden="1" customHeight="1">
      <c r="A2104" s="1" t="s">
        <v>833</v>
      </c>
      <c r="B2104" s="1" t="s">
        <v>834</v>
      </c>
      <c r="C2104" s="1" t="s">
        <v>43</v>
      </c>
      <c r="D2104" s="1" t="s">
        <v>809</v>
      </c>
      <c r="E2104" s="2">
        <v>37</v>
      </c>
      <c r="F2104" s="2" t="s">
        <v>602</v>
      </c>
      <c r="G2104" s="8">
        <v>43087</v>
      </c>
      <c r="H2104" s="9">
        <v>0.54166666666666663</v>
      </c>
      <c r="I2104" s="2" t="s">
        <v>835</v>
      </c>
      <c r="J2104" s="2" t="s">
        <v>259</v>
      </c>
      <c r="K2104" s="2" t="s">
        <v>653</v>
      </c>
      <c r="L2104" s="3" t="s">
        <v>705</v>
      </c>
      <c r="M2104" s="2" t="s">
        <v>706</v>
      </c>
      <c r="N2104" s="2" t="s">
        <v>623</v>
      </c>
      <c r="O2104" s="2" t="s">
        <v>624</v>
      </c>
      <c r="P2104" s="2"/>
      <c r="Q2104" s="2" t="s">
        <v>31</v>
      </c>
      <c r="R2104" s="1" t="s">
        <v>603</v>
      </c>
      <c r="S2104" s="1" t="s">
        <v>604</v>
      </c>
      <c r="T2104" s="2" t="s">
        <v>31</v>
      </c>
    </row>
    <row r="2105" spans="1:20" customFormat="1" ht="38.1" hidden="1" customHeight="1">
      <c r="A2105" s="1" t="s">
        <v>838</v>
      </c>
      <c r="B2105" s="1" t="s">
        <v>839</v>
      </c>
      <c r="C2105" s="1" t="s">
        <v>43</v>
      </c>
      <c r="D2105" s="1" t="s">
        <v>724</v>
      </c>
      <c r="E2105" s="2">
        <v>24</v>
      </c>
      <c r="F2105" s="2" t="s">
        <v>602</v>
      </c>
      <c r="G2105" s="8">
        <v>43087</v>
      </c>
      <c r="H2105" s="9">
        <v>0.54166666666666663</v>
      </c>
      <c r="I2105" s="2" t="s">
        <v>201</v>
      </c>
      <c r="J2105" s="2" t="s">
        <v>259</v>
      </c>
      <c r="K2105" s="2">
        <v>90</v>
      </c>
      <c r="L2105" s="2" t="s">
        <v>628</v>
      </c>
      <c r="M2105" s="2" t="s">
        <v>629</v>
      </c>
      <c r="N2105" s="2"/>
      <c r="O2105" s="2" t="s">
        <v>31</v>
      </c>
      <c r="P2105" s="2"/>
      <c r="Q2105" s="2" t="s">
        <v>31</v>
      </c>
      <c r="R2105" s="1" t="s">
        <v>712</v>
      </c>
      <c r="S2105" s="1" t="s">
        <v>713</v>
      </c>
      <c r="T2105" s="2" t="s">
        <v>31</v>
      </c>
    </row>
    <row r="2106" spans="1:20" customFormat="1" ht="38.1" hidden="1" customHeight="1">
      <c r="A2106" s="1" t="s">
        <v>838</v>
      </c>
      <c r="B2106" s="1" t="s">
        <v>839</v>
      </c>
      <c r="C2106" s="1" t="s">
        <v>22</v>
      </c>
      <c r="D2106" s="1" t="s">
        <v>724</v>
      </c>
      <c r="E2106" s="2">
        <v>23</v>
      </c>
      <c r="F2106" s="2" t="s">
        <v>602</v>
      </c>
      <c r="G2106" s="8">
        <v>43087</v>
      </c>
      <c r="H2106" s="9">
        <v>0.54166666666666663</v>
      </c>
      <c r="I2106" s="2" t="s">
        <v>205</v>
      </c>
      <c r="J2106" s="2" t="s">
        <v>259</v>
      </c>
      <c r="K2106" s="2">
        <v>90</v>
      </c>
      <c r="L2106" s="2" t="s">
        <v>603</v>
      </c>
      <c r="M2106" s="2" t="s">
        <v>604</v>
      </c>
      <c r="N2106" s="2"/>
      <c r="O2106" s="2" t="s">
        <v>31</v>
      </c>
      <c r="P2106" s="2"/>
      <c r="Q2106" s="2" t="s">
        <v>31</v>
      </c>
      <c r="R2106" s="1" t="s">
        <v>712</v>
      </c>
      <c r="S2106" s="1" t="s">
        <v>713</v>
      </c>
      <c r="T2106" s="2" t="s">
        <v>31</v>
      </c>
    </row>
    <row r="2107" spans="1:20" customFormat="1" ht="38.1" hidden="1" customHeight="1">
      <c r="A2107" s="1" t="s">
        <v>838</v>
      </c>
      <c r="B2107" s="1" t="s">
        <v>839</v>
      </c>
      <c r="C2107" s="1" t="s">
        <v>43</v>
      </c>
      <c r="D2107" s="1" t="s">
        <v>721</v>
      </c>
      <c r="E2107" s="2">
        <v>26</v>
      </c>
      <c r="F2107" s="2" t="s">
        <v>602</v>
      </c>
      <c r="G2107" s="8">
        <v>43087</v>
      </c>
      <c r="H2107" s="9">
        <v>0.54166666666666663</v>
      </c>
      <c r="I2107" s="2" t="s">
        <v>207</v>
      </c>
      <c r="J2107" s="2" t="s">
        <v>259</v>
      </c>
      <c r="K2107" s="2">
        <v>90</v>
      </c>
      <c r="L2107" s="2" t="s">
        <v>609</v>
      </c>
      <c r="M2107" s="2" t="s">
        <v>610</v>
      </c>
      <c r="N2107" s="2"/>
      <c r="O2107" s="2" t="s">
        <v>31</v>
      </c>
      <c r="P2107" s="2"/>
      <c r="Q2107" s="2" t="s">
        <v>31</v>
      </c>
      <c r="R2107" s="1" t="s">
        <v>693</v>
      </c>
      <c r="S2107" s="1" t="s">
        <v>694</v>
      </c>
      <c r="T2107" s="2" t="s">
        <v>31</v>
      </c>
    </row>
    <row r="2108" spans="1:20" customFormat="1" ht="38.1" hidden="1" customHeight="1">
      <c r="A2108" s="1" t="s">
        <v>838</v>
      </c>
      <c r="B2108" s="1" t="s">
        <v>839</v>
      </c>
      <c r="C2108" s="1" t="s">
        <v>22</v>
      </c>
      <c r="D2108" s="1" t="s">
        <v>721</v>
      </c>
      <c r="E2108" s="2">
        <v>26</v>
      </c>
      <c r="F2108" s="2" t="s">
        <v>602</v>
      </c>
      <c r="G2108" s="8">
        <v>43087</v>
      </c>
      <c r="H2108" s="9">
        <v>0.54166666666666663</v>
      </c>
      <c r="I2108" s="2" t="s">
        <v>208</v>
      </c>
      <c r="J2108" s="2" t="s">
        <v>259</v>
      </c>
      <c r="K2108" s="2">
        <v>90</v>
      </c>
      <c r="L2108" s="2" t="s">
        <v>693</v>
      </c>
      <c r="M2108" s="2" t="s">
        <v>694</v>
      </c>
      <c r="N2108" s="2"/>
      <c r="O2108" s="2" t="s">
        <v>31</v>
      </c>
      <c r="P2108" s="2"/>
      <c r="Q2108" s="2" t="s">
        <v>31</v>
      </c>
      <c r="R2108" s="1" t="s">
        <v>693</v>
      </c>
      <c r="S2108" s="1" t="s">
        <v>694</v>
      </c>
      <c r="T2108" s="2" t="s">
        <v>31</v>
      </c>
    </row>
    <row r="2109" spans="1:20" customFormat="1" ht="38.1" hidden="1" customHeight="1">
      <c r="A2109" s="1" t="s">
        <v>838</v>
      </c>
      <c r="B2109" s="1" t="s">
        <v>839</v>
      </c>
      <c r="C2109" s="1" t="s">
        <v>43</v>
      </c>
      <c r="D2109" s="1" t="s">
        <v>726</v>
      </c>
      <c r="E2109" s="2">
        <v>24</v>
      </c>
      <c r="F2109" s="2" t="s">
        <v>602</v>
      </c>
      <c r="G2109" s="8">
        <v>43087</v>
      </c>
      <c r="H2109" s="9">
        <v>0.54166666666666663</v>
      </c>
      <c r="I2109" s="2" t="s">
        <v>727</v>
      </c>
      <c r="J2109" s="2" t="s">
        <v>259</v>
      </c>
      <c r="K2109" s="2">
        <v>90</v>
      </c>
      <c r="L2109" s="2" t="s">
        <v>708</v>
      </c>
      <c r="M2109" s="2" t="s">
        <v>709</v>
      </c>
      <c r="N2109" s="2"/>
      <c r="O2109" s="2" t="s">
        <v>31</v>
      </c>
      <c r="P2109" s="2"/>
      <c r="Q2109" s="2" t="s">
        <v>31</v>
      </c>
      <c r="R2109" s="1" t="s">
        <v>712</v>
      </c>
      <c r="S2109" s="1" t="s">
        <v>713</v>
      </c>
      <c r="T2109" s="2" t="s">
        <v>31</v>
      </c>
    </row>
    <row r="2110" spans="1:20" customFormat="1" ht="38.1" hidden="1" customHeight="1">
      <c r="A2110" s="1" t="s">
        <v>838</v>
      </c>
      <c r="B2110" s="1" t="s">
        <v>839</v>
      </c>
      <c r="C2110" s="1" t="s">
        <v>22</v>
      </c>
      <c r="D2110" s="1" t="s">
        <v>726</v>
      </c>
      <c r="E2110" s="2">
        <v>24</v>
      </c>
      <c r="F2110" s="2" t="s">
        <v>602</v>
      </c>
      <c r="G2110" s="8">
        <v>43087</v>
      </c>
      <c r="H2110" s="9">
        <v>0.54166666666666663</v>
      </c>
      <c r="I2110" s="2" t="s">
        <v>729</v>
      </c>
      <c r="J2110" s="2" t="s">
        <v>259</v>
      </c>
      <c r="K2110" s="2">
        <v>90</v>
      </c>
      <c r="L2110" s="2" t="s">
        <v>712</v>
      </c>
      <c r="M2110" s="2" t="s">
        <v>713</v>
      </c>
      <c r="N2110" s="2"/>
      <c r="O2110" s="2" t="s">
        <v>31</v>
      </c>
      <c r="P2110" s="2"/>
      <c r="Q2110" s="2" t="s">
        <v>31</v>
      </c>
      <c r="R2110" s="1" t="s">
        <v>712</v>
      </c>
      <c r="S2110" s="1" t="s">
        <v>713</v>
      </c>
      <c r="T2110" s="2" t="s">
        <v>31</v>
      </c>
    </row>
    <row r="2111" spans="1:20" customFormat="1" ht="38.1" hidden="1" customHeight="1">
      <c r="A2111" s="1" t="s">
        <v>1099</v>
      </c>
      <c r="B2111" s="1" t="s">
        <v>1100</v>
      </c>
      <c r="C2111" s="1" t="s">
        <v>43</v>
      </c>
      <c r="D2111" s="1" t="s">
        <v>943</v>
      </c>
      <c r="E2111" s="2">
        <v>16</v>
      </c>
      <c r="F2111" s="2" t="s">
        <v>941</v>
      </c>
      <c r="G2111" s="8">
        <v>43087</v>
      </c>
      <c r="H2111" s="9">
        <v>0.54166666666666663</v>
      </c>
      <c r="I2111" s="2" t="s">
        <v>379</v>
      </c>
      <c r="J2111" s="2" t="s">
        <v>130</v>
      </c>
      <c r="K2111" s="2">
        <v>180</v>
      </c>
      <c r="L2111" s="2" t="s">
        <v>1009</v>
      </c>
      <c r="M2111" s="2" t="s">
        <v>3029</v>
      </c>
      <c r="N2111" s="2" t="s">
        <v>1010</v>
      </c>
      <c r="O2111" s="2" t="s">
        <v>1011</v>
      </c>
      <c r="P2111" s="2" t="s">
        <v>1106</v>
      </c>
      <c r="Q2111" s="2" t="s">
        <v>975</v>
      </c>
      <c r="R2111" s="2" t="s">
        <v>1030</v>
      </c>
      <c r="S2111" s="2" t="s">
        <v>3022</v>
      </c>
      <c r="T2111" s="2" t="s">
        <v>31</v>
      </c>
    </row>
    <row r="2112" spans="1:20" customFormat="1" ht="38.1" hidden="1" customHeight="1">
      <c r="A2112" s="1" t="s">
        <v>1099</v>
      </c>
      <c r="B2112" s="1" t="s">
        <v>1100</v>
      </c>
      <c r="C2112" s="1" t="s">
        <v>22</v>
      </c>
      <c r="D2112" s="1" t="s">
        <v>943</v>
      </c>
      <c r="E2112" s="2">
        <v>16</v>
      </c>
      <c r="F2112" s="2" t="s">
        <v>941</v>
      </c>
      <c r="G2112" s="8">
        <v>43087</v>
      </c>
      <c r="H2112" s="9">
        <v>0.54166666666666663</v>
      </c>
      <c r="I2112" s="2" t="s">
        <v>388</v>
      </c>
      <c r="J2112" s="2" t="s">
        <v>130</v>
      </c>
      <c r="K2112" s="2">
        <v>180</v>
      </c>
      <c r="L2112" s="2" t="s">
        <v>1009</v>
      </c>
      <c r="M2112" s="2" t="s">
        <v>3029</v>
      </c>
      <c r="N2112" s="2" t="s">
        <v>1010</v>
      </c>
      <c r="O2112" s="2" t="s">
        <v>1011</v>
      </c>
      <c r="P2112" s="2" t="s">
        <v>1106</v>
      </c>
      <c r="Q2112" s="2" t="s">
        <v>975</v>
      </c>
      <c r="R2112" s="2" t="s">
        <v>1030</v>
      </c>
      <c r="S2112" s="2" t="s">
        <v>3022</v>
      </c>
      <c r="T2112" s="2" t="s">
        <v>31</v>
      </c>
    </row>
    <row r="2113" spans="1:20" customFormat="1" ht="38.1" hidden="1" customHeight="1">
      <c r="A2113" s="1" t="s">
        <v>1099</v>
      </c>
      <c r="B2113" s="1" t="s">
        <v>1100</v>
      </c>
      <c r="C2113" s="1" t="s">
        <v>43</v>
      </c>
      <c r="D2113" s="1" t="s">
        <v>944</v>
      </c>
      <c r="E2113" s="2">
        <v>22</v>
      </c>
      <c r="F2113" s="2" t="s">
        <v>941</v>
      </c>
      <c r="G2113" s="8">
        <v>43087</v>
      </c>
      <c r="H2113" s="9">
        <v>0.54166666666666663</v>
      </c>
      <c r="I2113" s="2" t="s">
        <v>390</v>
      </c>
      <c r="J2113" s="2" t="s">
        <v>130</v>
      </c>
      <c r="K2113" s="2">
        <v>180</v>
      </c>
      <c r="L2113" s="2" t="s">
        <v>1030</v>
      </c>
      <c r="M2113" s="2" t="s">
        <v>3022</v>
      </c>
      <c r="N2113" s="2" t="s">
        <v>1103</v>
      </c>
      <c r="O2113" s="2" t="s">
        <v>1053</v>
      </c>
      <c r="P2113" s="2" t="s">
        <v>1107</v>
      </c>
      <c r="Q2113" s="2" t="s">
        <v>968</v>
      </c>
      <c r="R2113" s="2" t="s">
        <v>1030</v>
      </c>
      <c r="S2113" s="2" t="s">
        <v>3022</v>
      </c>
      <c r="T2113" s="2" t="s">
        <v>31</v>
      </c>
    </row>
    <row r="2114" spans="1:20" customFormat="1" ht="38.1" hidden="1" customHeight="1">
      <c r="A2114" s="1" t="s">
        <v>1099</v>
      </c>
      <c r="B2114" s="1" t="s">
        <v>1100</v>
      </c>
      <c r="C2114" s="1" t="s">
        <v>22</v>
      </c>
      <c r="D2114" s="1" t="s">
        <v>944</v>
      </c>
      <c r="E2114" s="2">
        <v>22</v>
      </c>
      <c r="F2114" s="2" t="s">
        <v>941</v>
      </c>
      <c r="G2114" s="8">
        <v>43087</v>
      </c>
      <c r="H2114" s="9">
        <v>0.54166666666666663</v>
      </c>
      <c r="I2114" s="2" t="s">
        <v>397</v>
      </c>
      <c r="J2114" s="2" t="s">
        <v>130</v>
      </c>
      <c r="K2114" s="2">
        <v>180</v>
      </c>
      <c r="L2114" s="2" t="s">
        <v>1030</v>
      </c>
      <c r="M2114" s="2" t="s">
        <v>3022</v>
      </c>
      <c r="N2114" s="2" t="s">
        <v>1103</v>
      </c>
      <c r="O2114" s="2" t="s">
        <v>1053</v>
      </c>
      <c r="P2114" s="2" t="s">
        <v>1107</v>
      </c>
      <c r="Q2114" s="2" t="s">
        <v>968</v>
      </c>
      <c r="R2114" s="2" t="s">
        <v>1030</v>
      </c>
      <c r="S2114" s="2" t="s">
        <v>3022</v>
      </c>
      <c r="T2114" s="2" t="s">
        <v>31</v>
      </c>
    </row>
    <row r="2115" spans="1:20" customFormat="1" ht="38.1" hidden="1" customHeight="1">
      <c r="A2115" s="1" t="s">
        <v>1534</v>
      </c>
      <c r="B2115" s="1" t="s">
        <v>1535</v>
      </c>
      <c r="C2115" s="1" t="s">
        <v>43</v>
      </c>
      <c r="D2115" s="1" t="s">
        <v>1489</v>
      </c>
      <c r="E2115" s="2">
        <v>23</v>
      </c>
      <c r="F2115" s="2" t="s">
        <v>1370</v>
      </c>
      <c r="G2115" s="8">
        <v>43087</v>
      </c>
      <c r="H2115" s="9">
        <v>0.54166666666666663</v>
      </c>
      <c r="I2115" s="2" t="s">
        <v>271</v>
      </c>
      <c r="J2115" s="2" t="s">
        <v>130</v>
      </c>
      <c r="K2115" s="2">
        <v>180</v>
      </c>
      <c r="L2115" s="2" t="s">
        <v>1442</v>
      </c>
      <c r="M2115" s="2" t="s">
        <v>1443</v>
      </c>
      <c r="N2115" s="2" t="s">
        <v>1386</v>
      </c>
      <c r="O2115" s="2" t="s">
        <v>1387</v>
      </c>
      <c r="P2115" s="2" t="s">
        <v>1389</v>
      </c>
      <c r="Q2115" s="2" t="s">
        <v>1390</v>
      </c>
      <c r="R2115" s="1" t="s">
        <v>1442</v>
      </c>
      <c r="S2115" s="1" t="s">
        <v>1443</v>
      </c>
      <c r="T2115" s="2" t="s">
        <v>31</v>
      </c>
    </row>
    <row r="2116" spans="1:20" customFormat="1" ht="38.1" hidden="1" customHeight="1">
      <c r="A2116" s="1" t="s">
        <v>1534</v>
      </c>
      <c r="B2116" s="1" t="s">
        <v>1535</v>
      </c>
      <c r="C2116" s="1" t="s">
        <v>22</v>
      </c>
      <c r="D2116" s="1" t="s">
        <v>1489</v>
      </c>
      <c r="E2116" s="2">
        <v>22</v>
      </c>
      <c r="F2116" s="2" t="s">
        <v>1370</v>
      </c>
      <c r="G2116" s="8">
        <v>43087</v>
      </c>
      <c r="H2116" s="9">
        <v>0.54166666666666663</v>
      </c>
      <c r="I2116" s="2" t="s">
        <v>116</v>
      </c>
      <c r="J2116" s="2" t="s">
        <v>130</v>
      </c>
      <c r="K2116" s="2">
        <v>180</v>
      </c>
      <c r="L2116" s="2" t="s">
        <v>1442</v>
      </c>
      <c r="M2116" s="2" t="s">
        <v>1443</v>
      </c>
      <c r="N2116" s="2" t="s">
        <v>1386</v>
      </c>
      <c r="O2116" s="2" t="s">
        <v>1387</v>
      </c>
      <c r="P2116" s="2" t="s">
        <v>1389</v>
      </c>
      <c r="Q2116" s="2" t="s">
        <v>1390</v>
      </c>
      <c r="R2116" s="1" t="s">
        <v>1442</v>
      </c>
      <c r="S2116" s="1" t="s">
        <v>1443</v>
      </c>
      <c r="T2116" s="2" t="s">
        <v>31</v>
      </c>
    </row>
    <row r="2117" spans="1:20" customFormat="1" ht="38.1" hidden="1" customHeight="1">
      <c r="A2117" s="1" t="s">
        <v>252</v>
      </c>
      <c r="B2117" s="1" t="s">
        <v>253</v>
      </c>
      <c r="C2117" s="1" t="s">
        <v>43</v>
      </c>
      <c r="D2117" s="1" t="s">
        <v>156</v>
      </c>
      <c r="E2117" s="2">
        <v>22</v>
      </c>
      <c r="F2117" s="2" t="s">
        <v>24</v>
      </c>
      <c r="G2117" s="8">
        <v>43087</v>
      </c>
      <c r="H2117" s="9">
        <v>0.54166666666666663</v>
      </c>
      <c r="I2117" s="2" t="s">
        <v>120</v>
      </c>
      <c r="J2117" s="2" t="s">
        <v>107</v>
      </c>
      <c r="K2117" s="2">
        <v>60</v>
      </c>
      <c r="L2117" s="2" t="s">
        <v>63</v>
      </c>
      <c r="M2117" s="2" t="s">
        <v>64</v>
      </c>
      <c r="N2117" s="2"/>
      <c r="O2117" s="2" t="s">
        <v>31</v>
      </c>
      <c r="P2117" s="2"/>
      <c r="Q2117" s="2" t="s">
        <v>31</v>
      </c>
      <c r="R2117" s="1" t="s">
        <v>98</v>
      </c>
      <c r="S2117" s="1" t="s">
        <v>99</v>
      </c>
      <c r="T2117" s="2" t="s">
        <v>31</v>
      </c>
    </row>
    <row r="2118" spans="1:20" customFormat="1" ht="38.1" hidden="1" customHeight="1">
      <c r="A2118" s="1" t="s">
        <v>252</v>
      </c>
      <c r="B2118" s="1" t="s">
        <v>253</v>
      </c>
      <c r="C2118" s="1" t="s">
        <v>22</v>
      </c>
      <c r="D2118" s="1" t="s">
        <v>156</v>
      </c>
      <c r="E2118" s="2">
        <v>21</v>
      </c>
      <c r="F2118" s="2" t="s">
        <v>24</v>
      </c>
      <c r="G2118" s="8">
        <v>43087</v>
      </c>
      <c r="H2118" s="9">
        <v>0.54166666666666663</v>
      </c>
      <c r="I2118" s="2" t="s">
        <v>122</v>
      </c>
      <c r="J2118" s="2" t="s">
        <v>107</v>
      </c>
      <c r="K2118" s="2">
        <v>60</v>
      </c>
      <c r="L2118" s="15" t="s">
        <v>29</v>
      </c>
      <c r="M2118" s="15" t="s">
        <v>30</v>
      </c>
      <c r="N2118" s="2"/>
      <c r="O2118" s="2" t="s">
        <v>31</v>
      </c>
      <c r="P2118" s="2"/>
      <c r="Q2118" s="2" t="s">
        <v>31</v>
      </c>
      <c r="R2118" s="1" t="s">
        <v>98</v>
      </c>
      <c r="S2118" s="1" t="s">
        <v>99</v>
      </c>
      <c r="T2118" s="2" t="s">
        <v>31</v>
      </c>
    </row>
    <row r="2119" spans="1:20" customFormat="1" ht="38.1" hidden="1" customHeight="1">
      <c r="A2119" s="1" t="s">
        <v>252</v>
      </c>
      <c r="B2119" s="1" t="s">
        <v>253</v>
      </c>
      <c r="C2119" s="1" t="s">
        <v>43</v>
      </c>
      <c r="D2119" s="1" t="s">
        <v>164</v>
      </c>
      <c r="E2119" s="2">
        <v>21</v>
      </c>
      <c r="F2119" s="2" t="s">
        <v>24</v>
      </c>
      <c r="G2119" s="8">
        <v>43087</v>
      </c>
      <c r="H2119" s="9">
        <v>0.54166666666666663</v>
      </c>
      <c r="I2119" s="2" t="s">
        <v>124</v>
      </c>
      <c r="J2119" s="2" t="s">
        <v>107</v>
      </c>
      <c r="K2119" s="2">
        <v>60</v>
      </c>
      <c r="L2119" s="15" t="s">
        <v>149</v>
      </c>
      <c r="M2119" s="15" t="s">
        <v>3160</v>
      </c>
      <c r="N2119" s="2"/>
      <c r="O2119" s="2" t="s">
        <v>31</v>
      </c>
      <c r="P2119" s="2"/>
      <c r="Q2119" s="2" t="s">
        <v>31</v>
      </c>
      <c r="R2119" s="1" t="s">
        <v>98</v>
      </c>
      <c r="S2119" s="1" t="s">
        <v>99</v>
      </c>
      <c r="T2119" s="2" t="s">
        <v>31</v>
      </c>
    </row>
    <row r="2120" spans="1:20" customFormat="1" ht="38.1" hidden="1" customHeight="1">
      <c r="A2120" s="1" t="s">
        <v>252</v>
      </c>
      <c r="B2120" s="1" t="s">
        <v>253</v>
      </c>
      <c r="C2120" s="1" t="s">
        <v>22</v>
      </c>
      <c r="D2120" s="1" t="s">
        <v>164</v>
      </c>
      <c r="E2120" s="2">
        <v>20</v>
      </c>
      <c r="F2120" s="2" t="s">
        <v>24</v>
      </c>
      <c r="G2120" s="8">
        <v>43087</v>
      </c>
      <c r="H2120" s="9">
        <v>0.54166666666666663</v>
      </c>
      <c r="I2120" s="2" t="s">
        <v>254</v>
      </c>
      <c r="J2120" s="2" t="s">
        <v>107</v>
      </c>
      <c r="K2120" s="2">
        <v>60</v>
      </c>
      <c r="L2120" s="2" t="s">
        <v>168</v>
      </c>
      <c r="M2120" s="2" t="s">
        <v>169</v>
      </c>
      <c r="N2120" s="2"/>
      <c r="O2120" s="2" t="s">
        <v>31</v>
      </c>
      <c r="P2120" s="2"/>
      <c r="Q2120" s="2" t="s">
        <v>31</v>
      </c>
      <c r="R2120" s="1" t="s">
        <v>98</v>
      </c>
      <c r="S2120" s="1" t="s">
        <v>99</v>
      </c>
      <c r="T2120" s="2" t="s">
        <v>31</v>
      </c>
    </row>
    <row r="2121" spans="1:20" customFormat="1" ht="38.1" hidden="1" customHeight="1">
      <c r="A2121" s="1" t="s">
        <v>252</v>
      </c>
      <c r="B2121" s="1" t="s">
        <v>253</v>
      </c>
      <c r="C2121" s="1" t="s">
        <v>43</v>
      </c>
      <c r="D2121" s="1" t="s">
        <v>105</v>
      </c>
      <c r="E2121" s="2">
        <v>31</v>
      </c>
      <c r="F2121" s="2" t="s">
        <v>24</v>
      </c>
      <c r="G2121" s="8">
        <v>43087</v>
      </c>
      <c r="H2121" s="9">
        <v>0.54166666666666663</v>
      </c>
      <c r="I2121" s="2" t="s">
        <v>83</v>
      </c>
      <c r="J2121" s="2" t="s">
        <v>107</v>
      </c>
      <c r="K2121" s="2">
        <v>60</v>
      </c>
      <c r="L2121" s="2" t="s">
        <v>58</v>
      </c>
      <c r="M2121" s="2" t="s">
        <v>59</v>
      </c>
      <c r="N2121" s="2"/>
      <c r="O2121" s="2" t="s">
        <v>31</v>
      </c>
      <c r="P2121" s="2"/>
      <c r="Q2121" s="2" t="s">
        <v>31</v>
      </c>
      <c r="R2121" s="1" t="s">
        <v>98</v>
      </c>
      <c r="S2121" s="1" t="s">
        <v>99</v>
      </c>
      <c r="T2121" s="2" t="s">
        <v>31</v>
      </c>
    </row>
    <row r="2122" spans="1:20" customFormat="1" ht="38.1" hidden="1" customHeight="1">
      <c r="A2122" s="1" t="s">
        <v>252</v>
      </c>
      <c r="B2122" s="1" t="s">
        <v>253</v>
      </c>
      <c r="C2122" s="1" t="s">
        <v>22</v>
      </c>
      <c r="D2122" s="1" t="s">
        <v>105</v>
      </c>
      <c r="E2122" s="2">
        <v>30</v>
      </c>
      <c r="F2122" s="2" t="s">
        <v>24</v>
      </c>
      <c r="G2122" s="8">
        <v>43087</v>
      </c>
      <c r="H2122" s="9">
        <v>0.54166666666666663</v>
      </c>
      <c r="I2122" s="2" t="s">
        <v>86</v>
      </c>
      <c r="J2122" s="2" t="s">
        <v>107</v>
      </c>
      <c r="K2122" s="2">
        <v>60</v>
      </c>
      <c r="L2122" s="2" t="s">
        <v>159</v>
      </c>
      <c r="M2122" s="2" t="s">
        <v>160</v>
      </c>
      <c r="N2122" s="2"/>
      <c r="O2122" s="2" t="s">
        <v>31</v>
      </c>
      <c r="P2122" s="2"/>
      <c r="Q2122" s="2" t="s">
        <v>31</v>
      </c>
      <c r="R2122" s="1" t="s">
        <v>98</v>
      </c>
      <c r="S2122" s="1" t="s">
        <v>99</v>
      </c>
      <c r="T2122" s="2" t="s">
        <v>31</v>
      </c>
    </row>
    <row r="2123" spans="1:20" customFormat="1" ht="38.1" hidden="1" customHeight="1">
      <c r="A2123" s="1" t="s">
        <v>252</v>
      </c>
      <c r="B2123" s="1" t="s">
        <v>253</v>
      </c>
      <c r="C2123" s="1" t="s">
        <v>43</v>
      </c>
      <c r="D2123" s="1" t="s">
        <v>109</v>
      </c>
      <c r="E2123" s="2">
        <v>26</v>
      </c>
      <c r="F2123" s="2" t="s">
        <v>24</v>
      </c>
      <c r="G2123" s="8">
        <v>43087</v>
      </c>
      <c r="H2123" s="9">
        <v>0.54166666666666663</v>
      </c>
      <c r="I2123" s="2" t="s">
        <v>90</v>
      </c>
      <c r="J2123" s="2" t="s">
        <v>107</v>
      </c>
      <c r="K2123" s="2">
        <v>60</v>
      </c>
      <c r="L2123" s="15" t="s">
        <v>143</v>
      </c>
      <c r="M2123" s="21" t="s">
        <v>144</v>
      </c>
      <c r="N2123" s="2"/>
      <c r="O2123" s="2" t="s">
        <v>31</v>
      </c>
      <c r="P2123" s="2"/>
      <c r="Q2123" s="2" t="s">
        <v>31</v>
      </c>
      <c r="R2123" s="1" t="s">
        <v>98</v>
      </c>
      <c r="S2123" s="1" t="s">
        <v>99</v>
      </c>
      <c r="T2123" s="2" t="s">
        <v>31</v>
      </c>
    </row>
    <row r="2124" spans="1:20" customFormat="1" ht="38.1" hidden="1" customHeight="1">
      <c r="A2124" s="1" t="s">
        <v>252</v>
      </c>
      <c r="B2124" s="1" t="s">
        <v>253</v>
      </c>
      <c r="C2124" s="1" t="s">
        <v>22</v>
      </c>
      <c r="D2124" s="1" t="s">
        <v>109</v>
      </c>
      <c r="E2124" s="2">
        <v>25</v>
      </c>
      <c r="F2124" s="2" t="s">
        <v>24</v>
      </c>
      <c r="G2124" s="8">
        <v>43087</v>
      </c>
      <c r="H2124" s="9">
        <v>0.54166666666666663</v>
      </c>
      <c r="I2124" s="2" t="s">
        <v>93</v>
      </c>
      <c r="J2124" s="2" t="s">
        <v>107</v>
      </c>
      <c r="K2124" s="2">
        <v>60</v>
      </c>
      <c r="L2124" s="2" t="s">
        <v>38</v>
      </c>
      <c r="M2124" s="2" t="s">
        <v>39</v>
      </c>
      <c r="N2124" s="2"/>
      <c r="O2124" s="2" t="s">
        <v>31</v>
      </c>
      <c r="P2124" s="2"/>
      <c r="Q2124" s="2" t="s">
        <v>31</v>
      </c>
      <c r="R2124" s="1" t="s">
        <v>98</v>
      </c>
      <c r="S2124" s="1" t="s">
        <v>99</v>
      </c>
      <c r="T2124" s="2" t="s">
        <v>31</v>
      </c>
    </row>
    <row r="2125" spans="1:20" customFormat="1" ht="38.1" hidden="1" customHeight="1">
      <c r="A2125" s="1" t="s">
        <v>252</v>
      </c>
      <c r="B2125" s="1" t="s">
        <v>253</v>
      </c>
      <c r="C2125" s="1" t="s">
        <v>43</v>
      </c>
      <c r="D2125" s="1" t="s">
        <v>112</v>
      </c>
      <c r="E2125" s="2">
        <v>25</v>
      </c>
      <c r="F2125" s="2" t="s">
        <v>24</v>
      </c>
      <c r="G2125" s="8">
        <v>43087</v>
      </c>
      <c r="H2125" s="9">
        <v>0.54166666666666663</v>
      </c>
      <c r="I2125" s="2" t="s">
        <v>97</v>
      </c>
      <c r="J2125" s="2" t="s">
        <v>107</v>
      </c>
      <c r="K2125" s="2">
        <v>60</v>
      </c>
      <c r="L2125" s="2" t="s">
        <v>33</v>
      </c>
      <c r="M2125" s="2" t="s">
        <v>34</v>
      </c>
      <c r="N2125" s="2"/>
      <c r="O2125" s="2" t="s">
        <v>31</v>
      </c>
      <c r="P2125" s="2"/>
      <c r="Q2125" s="2" t="s">
        <v>31</v>
      </c>
      <c r="R2125" s="1" t="s">
        <v>98</v>
      </c>
      <c r="S2125" s="1" t="s">
        <v>99</v>
      </c>
      <c r="T2125" s="2" t="s">
        <v>31</v>
      </c>
    </row>
    <row r="2126" spans="1:20" customFormat="1" ht="38.1" hidden="1" customHeight="1">
      <c r="A2126" s="1" t="s">
        <v>252</v>
      </c>
      <c r="B2126" s="1" t="s">
        <v>253</v>
      </c>
      <c r="C2126" s="1" t="s">
        <v>22</v>
      </c>
      <c r="D2126" s="1" t="s">
        <v>112</v>
      </c>
      <c r="E2126" s="2">
        <v>25</v>
      </c>
      <c r="F2126" s="2" t="s">
        <v>24</v>
      </c>
      <c r="G2126" s="8">
        <v>43087</v>
      </c>
      <c r="H2126" s="9">
        <v>0.54166666666666663</v>
      </c>
      <c r="I2126" s="2" t="s">
        <v>100</v>
      </c>
      <c r="J2126" s="2" t="s">
        <v>107</v>
      </c>
      <c r="K2126" s="2">
        <v>60</v>
      </c>
      <c r="L2126" s="2" t="s">
        <v>53</v>
      </c>
      <c r="M2126" s="2" t="s">
        <v>54</v>
      </c>
      <c r="N2126" s="2"/>
      <c r="O2126" s="2" t="s">
        <v>31</v>
      </c>
      <c r="P2126" s="2"/>
      <c r="Q2126" s="2" t="s">
        <v>31</v>
      </c>
      <c r="R2126" s="1" t="s">
        <v>98</v>
      </c>
      <c r="S2126" s="1" t="s">
        <v>99</v>
      </c>
      <c r="T2126" s="2" t="s">
        <v>31</v>
      </c>
    </row>
    <row r="2127" spans="1:20" customFormat="1" ht="38.1" hidden="1" customHeight="1">
      <c r="A2127" s="1" t="s">
        <v>252</v>
      </c>
      <c r="B2127" s="1" t="s">
        <v>253</v>
      </c>
      <c r="C2127" s="1" t="s">
        <v>43</v>
      </c>
      <c r="D2127" s="1" t="s">
        <v>113</v>
      </c>
      <c r="E2127" s="2">
        <v>26</v>
      </c>
      <c r="F2127" s="2" t="s">
        <v>24</v>
      </c>
      <c r="G2127" s="8">
        <v>43087</v>
      </c>
      <c r="H2127" s="9">
        <v>0.54166666666666663</v>
      </c>
      <c r="I2127" s="2" t="s">
        <v>255</v>
      </c>
      <c r="J2127" s="2" t="s">
        <v>107</v>
      </c>
      <c r="K2127" s="2">
        <v>60</v>
      </c>
      <c r="L2127" s="2" t="s">
        <v>94</v>
      </c>
      <c r="M2127" s="2" t="s">
        <v>95</v>
      </c>
      <c r="N2127" s="2"/>
      <c r="O2127" s="2" t="s">
        <v>31</v>
      </c>
      <c r="P2127" s="2"/>
      <c r="Q2127" s="2" t="s">
        <v>31</v>
      </c>
      <c r="R2127" s="1" t="s">
        <v>98</v>
      </c>
      <c r="S2127" s="1" t="s">
        <v>99</v>
      </c>
      <c r="T2127" s="2" t="s">
        <v>31</v>
      </c>
    </row>
    <row r="2128" spans="1:20" customFormat="1" ht="38.1" hidden="1" customHeight="1">
      <c r="A2128" s="1" t="s">
        <v>252</v>
      </c>
      <c r="B2128" s="1" t="s">
        <v>253</v>
      </c>
      <c r="C2128" s="1" t="s">
        <v>22</v>
      </c>
      <c r="D2128" s="1" t="s">
        <v>113</v>
      </c>
      <c r="E2128" s="2">
        <v>26</v>
      </c>
      <c r="F2128" s="2" t="s">
        <v>24</v>
      </c>
      <c r="G2128" s="8">
        <v>43087</v>
      </c>
      <c r="H2128" s="9">
        <v>0.54166666666666663</v>
      </c>
      <c r="I2128" s="2" t="s">
        <v>256</v>
      </c>
      <c r="J2128" s="2" t="s">
        <v>107</v>
      </c>
      <c r="K2128" s="2">
        <v>60</v>
      </c>
      <c r="L2128" s="2" t="s">
        <v>136</v>
      </c>
      <c r="M2128" s="2" t="s">
        <v>137</v>
      </c>
      <c r="N2128" s="2"/>
      <c r="O2128" s="2" t="s">
        <v>31</v>
      </c>
      <c r="P2128" s="2"/>
      <c r="Q2128" s="2" t="s">
        <v>31</v>
      </c>
      <c r="R2128" s="1" t="s">
        <v>98</v>
      </c>
      <c r="S2128" s="1" t="s">
        <v>99</v>
      </c>
      <c r="T2128" s="2" t="s">
        <v>31</v>
      </c>
    </row>
    <row r="2129" spans="1:20" customFormat="1" ht="38.1" hidden="1" customHeight="1">
      <c r="A2129" s="1" t="s">
        <v>249</v>
      </c>
      <c r="B2129" s="1" t="s">
        <v>250</v>
      </c>
      <c r="C2129" s="1" t="s">
        <v>43</v>
      </c>
      <c r="D2129" s="1" t="s">
        <v>171</v>
      </c>
      <c r="E2129" s="2">
        <v>25</v>
      </c>
      <c r="F2129" s="2" t="s">
        <v>24</v>
      </c>
      <c r="G2129" s="8">
        <v>43087</v>
      </c>
      <c r="H2129" s="9">
        <v>0.54166666666666663</v>
      </c>
      <c r="I2129" s="2" t="s">
        <v>225</v>
      </c>
      <c r="J2129" s="2" t="s">
        <v>158</v>
      </c>
      <c r="K2129" s="2">
        <v>180</v>
      </c>
      <c r="L2129" s="2" t="s">
        <v>134</v>
      </c>
      <c r="M2129" s="2" t="s">
        <v>135</v>
      </c>
      <c r="N2129" s="2" t="s">
        <v>166</v>
      </c>
      <c r="O2129" s="2" t="s">
        <v>167</v>
      </c>
      <c r="P2129" s="2" t="s">
        <v>98</v>
      </c>
      <c r="Q2129" s="2" t="s">
        <v>99</v>
      </c>
      <c r="R2129" s="1" t="s">
        <v>49</v>
      </c>
      <c r="S2129" s="1" t="s">
        <v>50</v>
      </c>
      <c r="T2129" s="2" t="s">
        <v>31</v>
      </c>
    </row>
    <row r="2130" spans="1:20" customFormat="1" ht="38.1" hidden="1" customHeight="1">
      <c r="A2130" s="1" t="s">
        <v>249</v>
      </c>
      <c r="B2130" s="1" t="s">
        <v>250</v>
      </c>
      <c r="C2130" s="1" t="s">
        <v>22</v>
      </c>
      <c r="D2130" s="1" t="s">
        <v>171</v>
      </c>
      <c r="E2130" s="2">
        <v>25</v>
      </c>
      <c r="F2130" s="2" t="s">
        <v>24</v>
      </c>
      <c r="G2130" s="8">
        <v>43087</v>
      </c>
      <c r="H2130" s="9">
        <v>0.54166666666666663</v>
      </c>
      <c r="I2130" s="2" t="s">
        <v>227</v>
      </c>
      <c r="J2130" s="2" t="s">
        <v>158</v>
      </c>
      <c r="K2130" s="2">
        <v>180</v>
      </c>
      <c r="L2130" s="2" t="s">
        <v>134</v>
      </c>
      <c r="M2130" s="2" t="s">
        <v>135</v>
      </c>
      <c r="N2130" s="2" t="s">
        <v>166</v>
      </c>
      <c r="O2130" s="2" t="s">
        <v>167</v>
      </c>
      <c r="P2130" s="2" t="s">
        <v>98</v>
      </c>
      <c r="Q2130" s="2" t="s">
        <v>99</v>
      </c>
      <c r="R2130" s="1" t="s">
        <v>49</v>
      </c>
      <c r="S2130" s="1" t="s">
        <v>50</v>
      </c>
      <c r="T2130" s="2" t="s">
        <v>31</v>
      </c>
    </row>
    <row r="2131" spans="1:20" customFormat="1" ht="38.1" hidden="1" customHeight="1">
      <c r="A2131" s="1" t="s">
        <v>249</v>
      </c>
      <c r="B2131" s="1" t="s">
        <v>250</v>
      </c>
      <c r="C2131" s="1" t="s">
        <v>43</v>
      </c>
      <c r="D2131" s="1" t="s">
        <v>172</v>
      </c>
      <c r="E2131" s="2">
        <v>23</v>
      </c>
      <c r="F2131" s="2" t="s">
        <v>24</v>
      </c>
      <c r="G2131" s="8">
        <v>43087</v>
      </c>
      <c r="H2131" s="9">
        <v>0.54166666666666663</v>
      </c>
      <c r="I2131" s="2" t="s">
        <v>238</v>
      </c>
      <c r="J2131" s="2" t="s">
        <v>158</v>
      </c>
      <c r="K2131" s="2">
        <v>180</v>
      </c>
      <c r="L2131" s="2" t="s">
        <v>49</v>
      </c>
      <c r="M2131" s="2" t="s">
        <v>50</v>
      </c>
      <c r="N2131" s="2" t="s">
        <v>251</v>
      </c>
      <c r="O2131" s="2" t="s">
        <v>3112</v>
      </c>
      <c r="P2131" s="2" t="s">
        <v>46</v>
      </c>
      <c r="Q2131" s="2" t="s">
        <v>47</v>
      </c>
      <c r="R2131" s="1" t="s">
        <v>49</v>
      </c>
      <c r="S2131" s="1" t="s">
        <v>50</v>
      </c>
      <c r="T2131" s="2" t="s">
        <v>31</v>
      </c>
    </row>
    <row r="2132" spans="1:20" customFormat="1" ht="38.1" hidden="1" customHeight="1">
      <c r="A2132" s="1" t="s">
        <v>249</v>
      </c>
      <c r="B2132" s="1" t="s">
        <v>250</v>
      </c>
      <c r="C2132" s="1" t="s">
        <v>22</v>
      </c>
      <c r="D2132" s="1" t="s">
        <v>172</v>
      </c>
      <c r="E2132" s="2">
        <v>22</v>
      </c>
      <c r="F2132" s="2" t="s">
        <v>24</v>
      </c>
      <c r="G2132" s="8">
        <v>43087</v>
      </c>
      <c r="H2132" s="9">
        <v>0.54166666666666663</v>
      </c>
      <c r="I2132" s="2" t="s">
        <v>240</v>
      </c>
      <c r="J2132" s="2" t="s">
        <v>158</v>
      </c>
      <c r="K2132" s="2">
        <v>180</v>
      </c>
      <c r="L2132" s="2" t="s">
        <v>49</v>
      </c>
      <c r="M2132" s="2" t="s">
        <v>50</v>
      </c>
      <c r="N2132" s="2" t="s">
        <v>251</v>
      </c>
      <c r="O2132" s="2" t="s">
        <v>3112</v>
      </c>
      <c r="P2132" s="2" t="s">
        <v>46</v>
      </c>
      <c r="Q2132" s="2" t="s">
        <v>47</v>
      </c>
      <c r="R2132" s="1" t="s">
        <v>49</v>
      </c>
      <c r="S2132" s="1" t="s">
        <v>50</v>
      </c>
      <c r="T2132" s="2" t="s">
        <v>31</v>
      </c>
    </row>
    <row r="2133" spans="1:20" customFormat="1" ht="38.1" hidden="1" customHeight="1">
      <c r="A2133" s="1" t="s">
        <v>2631</v>
      </c>
      <c r="B2133" s="1" t="s">
        <v>2632</v>
      </c>
      <c r="C2133" s="1" t="s">
        <v>43</v>
      </c>
      <c r="D2133" s="1" t="s">
        <v>1092</v>
      </c>
      <c r="E2133" s="2">
        <v>32</v>
      </c>
      <c r="F2133" s="2" t="s">
        <v>2206</v>
      </c>
      <c r="G2133" s="8">
        <v>43087</v>
      </c>
      <c r="H2133" s="9">
        <v>0.625</v>
      </c>
      <c r="I2133" s="2" t="s">
        <v>111</v>
      </c>
      <c r="J2133" s="2" t="s">
        <v>107</v>
      </c>
      <c r="K2133" s="2">
        <v>90</v>
      </c>
      <c r="L2133" s="1" t="s">
        <v>2231</v>
      </c>
      <c r="M2133" s="1" t="s">
        <v>2232</v>
      </c>
      <c r="N2133" s="1" t="s">
        <v>2396</v>
      </c>
      <c r="O2133" s="1" t="s">
        <v>2397</v>
      </c>
      <c r="P2133" s="2"/>
      <c r="Q2133" s="2" t="s">
        <v>31</v>
      </c>
      <c r="R2133" s="1" t="s">
        <v>2314</v>
      </c>
      <c r="S2133" s="1" t="s">
        <v>2315</v>
      </c>
      <c r="T2133" s="2" t="s">
        <v>31</v>
      </c>
    </row>
    <row r="2134" spans="1:20" customFormat="1" ht="38.1" hidden="1" customHeight="1">
      <c r="A2134" s="1" t="s">
        <v>2631</v>
      </c>
      <c r="B2134" s="1" t="s">
        <v>2632</v>
      </c>
      <c r="C2134" s="1" t="s">
        <v>43</v>
      </c>
      <c r="D2134" s="1" t="s">
        <v>1093</v>
      </c>
      <c r="E2134" s="2">
        <v>26</v>
      </c>
      <c r="F2134" s="2" t="s">
        <v>2206</v>
      </c>
      <c r="G2134" s="8">
        <v>43087</v>
      </c>
      <c r="H2134" s="9">
        <v>0.625</v>
      </c>
      <c r="I2134" s="2" t="s">
        <v>25</v>
      </c>
      <c r="J2134" s="2" t="s">
        <v>107</v>
      </c>
      <c r="K2134" s="2">
        <v>90</v>
      </c>
      <c r="L2134" s="1" t="s">
        <v>2402</v>
      </c>
      <c r="M2134" s="1" t="s">
        <v>2403</v>
      </c>
      <c r="N2134" s="2"/>
      <c r="O2134" s="2" t="s">
        <v>31</v>
      </c>
      <c r="P2134" s="2"/>
      <c r="Q2134" s="2" t="s">
        <v>31</v>
      </c>
      <c r="R2134" s="1" t="s">
        <v>2402</v>
      </c>
      <c r="S2134" s="1" t="s">
        <v>2403</v>
      </c>
      <c r="T2134" s="2" t="s">
        <v>31</v>
      </c>
    </row>
    <row r="2135" spans="1:20" customFormat="1" ht="38.1" hidden="1" customHeight="1">
      <c r="A2135" s="1" t="s">
        <v>2631</v>
      </c>
      <c r="B2135" s="1" t="s">
        <v>2632</v>
      </c>
      <c r="C2135" s="1" t="s">
        <v>43</v>
      </c>
      <c r="D2135" s="1" t="s">
        <v>1094</v>
      </c>
      <c r="E2135" s="2">
        <v>30</v>
      </c>
      <c r="F2135" s="2" t="s">
        <v>2206</v>
      </c>
      <c r="G2135" s="8">
        <v>43087</v>
      </c>
      <c r="H2135" s="9">
        <v>0.625</v>
      </c>
      <c r="I2135" s="2" t="s">
        <v>32</v>
      </c>
      <c r="J2135" s="2" t="s">
        <v>107</v>
      </c>
      <c r="K2135" s="2">
        <v>90</v>
      </c>
      <c r="L2135" s="1" t="s">
        <v>2322</v>
      </c>
      <c r="M2135" s="1" t="s">
        <v>2404</v>
      </c>
      <c r="N2135" s="2"/>
      <c r="O2135" s="2" t="s">
        <v>31</v>
      </c>
      <c r="P2135" s="2"/>
      <c r="Q2135" s="2" t="s">
        <v>31</v>
      </c>
      <c r="R2135" s="1" t="s">
        <v>2322</v>
      </c>
      <c r="S2135" s="1" t="s">
        <v>2404</v>
      </c>
      <c r="T2135" s="2" t="s">
        <v>31</v>
      </c>
    </row>
    <row r="2136" spans="1:20" customFormat="1" ht="38.1" hidden="1" customHeight="1">
      <c r="A2136" s="1" t="s">
        <v>2062</v>
      </c>
      <c r="B2136" s="1" t="s">
        <v>2063</v>
      </c>
      <c r="C2136" s="1" t="s">
        <v>43</v>
      </c>
      <c r="D2136" s="1" t="s">
        <v>2541</v>
      </c>
      <c r="E2136" s="2">
        <v>22</v>
      </c>
      <c r="F2136" s="2" t="s">
        <v>2206</v>
      </c>
      <c r="G2136" s="8">
        <v>43087</v>
      </c>
      <c r="H2136" s="9">
        <v>0.625</v>
      </c>
      <c r="I2136" s="6" t="s">
        <v>870</v>
      </c>
      <c r="J2136" s="2" t="s">
        <v>775</v>
      </c>
      <c r="K2136" s="2">
        <v>60</v>
      </c>
      <c r="L2136" s="1" t="s">
        <v>2310</v>
      </c>
      <c r="M2136" s="1" t="s">
        <v>2311</v>
      </c>
      <c r="N2136" s="2"/>
      <c r="O2136" s="2" t="s">
        <v>31</v>
      </c>
      <c r="P2136" s="2"/>
      <c r="Q2136" s="2" t="s">
        <v>31</v>
      </c>
      <c r="R2136" s="1" t="s">
        <v>2310</v>
      </c>
      <c r="S2136" s="1" t="s">
        <v>2311</v>
      </c>
      <c r="T2136" s="2" t="s">
        <v>31</v>
      </c>
    </row>
    <row r="2137" spans="1:20" customFormat="1" ht="38.1" hidden="1" customHeight="1">
      <c r="A2137" s="1" t="s">
        <v>1299</v>
      </c>
      <c r="B2137" s="1" t="s">
        <v>1300</v>
      </c>
      <c r="C2137" s="1" t="s">
        <v>43</v>
      </c>
      <c r="D2137" s="1" t="s">
        <v>1301</v>
      </c>
      <c r="E2137" s="2">
        <v>39</v>
      </c>
      <c r="F2137" s="2" t="s">
        <v>1119</v>
      </c>
      <c r="G2137" s="8">
        <v>43088</v>
      </c>
      <c r="H2137" s="9">
        <v>0.29166666666666669</v>
      </c>
      <c r="I2137" s="2" t="s">
        <v>1249</v>
      </c>
      <c r="J2137" s="2" t="s">
        <v>26</v>
      </c>
      <c r="K2137" s="2">
        <v>60</v>
      </c>
      <c r="L2137" s="2" t="s">
        <v>1259</v>
      </c>
      <c r="M2137" s="1" t="s">
        <v>1260</v>
      </c>
      <c r="N2137" s="2" t="s">
        <v>1141</v>
      </c>
      <c r="O2137" s="2" t="s">
        <v>1142</v>
      </c>
      <c r="P2137" s="2"/>
      <c r="Q2137" s="2" t="s">
        <v>31</v>
      </c>
      <c r="R2137" s="1" t="s">
        <v>1181</v>
      </c>
      <c r="S2137" s="1" t="s">
        <v>1182</v>
      </c>
      <c r="T2137" s="2" t="s">
        <v>31</v>
      </c>
    </row>
    <row r="2138" spans="1:20" customFormat="1" ht="38.1" hidden="1" customHeight="1">
      <c r="A2138" s="1" t="s">
        <v>1299</v>
      </c>
      <c r="B2138" s="1" t="s">
        <v>1300</v>
      </c>
      <c r="C2138" s="1" t="s">
        <v>22</v>
      </c>
      <c r="D2138" s="1" t="s">
        <v>1301</v>
      </c>
      <c r="E2138" s="2">
        <v>38</v>
      </c>
      <c r="F2138" s="2" t="s">
        <v>1119</v>
      </c>
      <c r="G2138" s="8">
        <v>43088</v>
      </c>
      <c r="H2138" s="9">
        <v>0.29166666666666669</v>
      </c>
      <c r="I2138" s="2" t="s">
        <v>736</v>
      </c>
      <c r="J2138" s="2" t="s">
        <v>26</v>
      </c>
      <c r="K2138" s="2">
        <v>60</v>
      </c>
      <c r="L2138" s="1" t="s">
        <v>1181</v>
      </c>
      <c r="M2138" s="1" t="s">
        <v>1182</v>
      </c>
      <c r="N2138" s="2" t="s">
        <v>1133</v>
      </c>
      <c r="O2138" s="2" t="s">
        <v>1134</v>
      </c>
      <c r="P2138" s="2"/>
      <c r="Q2138" s="2" t="s">
        <v>31</v>
      </c>
      <c r="R2138" s="1" t="s">
        <v>1181</v>
      </c>
      <c r="S2138" s="1" t="s">
        <v>1182</v>
      </c>
      <c r="T2138" s="2" t="s">
        <v>31</v>
      </c>
    </row>
    <row r="2139" spans="1:20" customFormat="1" ht="38.1" hidden="1" customHeight="1">
      <c r="A2139" s="1" t="s">
        <v>2004</v>
      </c>
      <c r="B2139" s="1" t="s">
        <v>2005</v>
      </c>
      <c r="C2139" s="1" t="s">
        <v>43</v>
      </c>
      <c r="D2139" s="1" t="s">
        <v>2354</v>
      </c>
      <c r="E2139" s="2">
        <v>17</v>
      </c>
      <c r="F2139" s="2" t="s">
        <v>2206</v>
      </c>
      <c r="G2139" s="8">
        <v>43088</v>
      </c>
      <c r="H2139" s="9">
        <v>0.29166666666666669</v>
      </c>
      <c r="I2139" s="2" t="s">
        <v>129</v>
      </c>
      <c r="J2139" s="2" t="s">
        <v>130</v>
      </c>
      <c r="K2139" s="2">
        <v>180</v>
      </c>
      <c r="L2139" s="1" t="s">
        <v>2337</v>
      </c>
      <c r="M2139" s="1" t="s">
        <v>2338</v>
      </c>
      <c r="N2139" s="1" t="s">
        <v>2339</v>
      </c>
      <c r="O2139" s="1" t="s">
        <v>2340</v>
      </c>
      <c r="P2139" s="1" t="s">
        <v>2323</v>
      </c>
      <c r="Q2139" s="2" t="s">
        <v>2273</v>
      </c>
      <c r="R2139" s="1" t="s">
        <v>2337</v>
      </c>
      <c r="S2139" s="1" t="s">
        <v>2338</v>
      </c>
      <c r="T2139" s="2" t="s">
        <v>31</v>
      </c>
    </row>
    <row r="2140" spans="1:20" customFormat="1" ht="38.1" hidden="1" customHeight="1">
      <c r="A2140" s="1" t="s">
        <v>2004</v>
      </c>
      <c r="B2140" s="1" t="s">
        <v>2005</v>
      </c>
      <c r="C2140" s="1" t="s">
        <v>22</v>
      </c>
      <c r="D2140" s="1" t="s">
        <v>2354</v>
      </c>
      <c r="E2140" s="2">
        <v>18</v>
      </c>
      <c r="F2140" s="2" t="s">
        <v>2206</v>
      </c>
      <c r="G2140" s="8">
        <v>43088</v>
      </c>
      <c r="H2140" s="9">
        <v>0.29166666666666669</v>
      </c>
      <c r="I2140" s="2" t="s">
        <v>131</v>
      </c>
      <c r="J2140" s="2" t="s">
        <v>130</v>
      </c>
      <c r="K2140" s="2">
        <v>180</v>
      </c>
      <c r="L2140" s="1" t="s">
        <v>2337</v>
      </c>
      <c r="M2140" s="1" t="s">
        <v>2338</v>
      </c>
      <c r="N2140" s="1" t="s">
        <v>2339</v>
      </c>
      <c r="O2140" s="1" t="s">
        <v>2340</v>
      </c>
      <c r="P2140" s="1" t="s">
        <v>2323</v>
      </c>
      <c r="Q2140" s="2" t="s">
        <v>2273</v>
      </c>
      <c r="R2140" s="1" t="s">
        <v>2337</v>
      </c>
      <c r="S2140" s="1" t="s">
        <v>2338</v>
      </c>
      <c r="T2140" s="2" t="s">
        <v>31</v>
      </c>
    </row>
    <row r="2141" spans="1:20" customFormat="1" ht="38.1" hidden="1" customHeight="1">
      <c r="A2141" s="1" t="s">
        <v>2633</v>
      </c>
      <c r="B2141" s="1" t="s">
        <v>2634</v>
      </c>
      <c r="C2141" s="1" t="s">
        <v>43</v>
      </c>
      <c r="D2141" s="1" t="s">
        <v>869</v>
      </c>
      <c r="E2141" s="2">
        <v>32</v>
      </c>
      <c r="F2141" s="2" t="s">
        <v>2206</v>
      </c>
      <c r="G2141" s="8">
        <v>43088</v>
      </c>
      <c r="H2141" s="9">
        <v>0.29166666666666669</v>
      </c>
      <c r="I2141" s="2" t="s">
        <v>870</v>
      </c>
      <c r="J2141" s="2" t="s">
        <v>107</v>
      </c>
      <c r="K2141" s="2">
        <v>60</v>
      </c>
      <c r="L2141" s="1" t="s">
        <v>2630</v>
      </c>
      <c r="M2141" s="1" t="s">
        <v>2257</v>
      </c>
      <c r="N2141" s="1" t="s">
        <v>2251</v>
      </c>
      <c r="O2141" s="1" t="s">
        <v>2252</v>
      </c>
      <c r="P2141" s="2"/>
      <c r="Q2141" s="2" t="s">
        <v>31</v>
      </c>
      <c r="R2141" s="1" t="s">
        <v>2630</v>
      </c>
      <c r="S2141" s="1" t="s">
        <v>2257</v>
      </c>
      <c r="T2141" s="2" t="s">
        <v>31</v>
      </c>
    </row>
    <row r="2142" spans="1:20" customFormat="1" ht="38.1" hidden="1" customHeight="1">
      <c r="A2142" s="1" t="s">
        <v>2633</v>
      </c>
      <c r="B2142" s="1" t="s">
        <v>2634</v>
      </c>
      <c r="C2142" s="1" t="s">
        <v>22</v>
      </c>
      <c r="D2142" s="1" t="s">
        <v>869</v>
      </c>
      <c r="E2142" s="2">
        <v>31</v>
      </c>
      <c r="F2142" s="2" t="s">
        <v>2206</v>
      </c>
      <c r="G2142" s="8">
        <v>43088</v>
      </c>
      <c r="H2142" s="9">
        <v>0.29166666666666669</v>
      </c>
      <c r="I2142" s="2" t="s">
        <v>106</v>
      </c>
      <c r="J2142" s="2" t="s">
        <v>107</v>
      </c>
      <c r="K2142" s="2">
        <v>60</v>
      </c>
      <c r="L2142" s="1" t="s">
        <v>2220</v>
      </c>
      <c r="M2142" s="1" t="s">
        <v>2221</v>
      </c>
      <c r="N2142" s="2" t="s">
        <v>2282</v>
      </c>
      <c r="O2142" s="2" t="s">
        <v>2283</v>
      </c>
      <c r="P2142" s="2"/>
      <c r="Q2142" s="2" t="s">
        <v>31</v>
      </c>
      <c r="R2142" s="1" t="s">
        <v>2630</v>
      </c>
      <c r="S2142" s="1" t="s">
        <v>2257</v>
      </c>
      <c r="T2142" s="2" t="s">
        <v>31</v>
      </c>
    </row>
    <row r="2143" spans="1:20" customFormat="1" ht="38.1" hidden="1" customHeight="1">
      <c r="A2143" s="1" t="s">
        <v>2633</v>
      </c>
      <c r="B2143" s="1" t="s">
        <v>2634</v>
      </c>
      <c r="C2143" s="1" t="s">
        <v>43</v>
      </c>
      <c r="D2143" s="1" t="s">
        <v>868</v>
      </c>
      <c r="E2143" s="2">
        <v>32</v>
      </c>
      <c r="F2143" s="2" t="s">
        <v>2206</v>
      </c>
      <c r="G2143" s="8">
        <v>43088</v>
      </c>
      <c r="H2143" s="9">
        <v>0.29166666666666669</v>
      </c>
      <c r="I2143" s="2" t="s">
        <v>108</v>
      </c>
      <c r="J2143" s="2" t="s">
        <v>107</v>
      </c>
      <c r="K2143" s="2">
        <v>60</v>
      </c>
      <c r="L2143" s="1" t="s">
        <v>2421</v>
      </c>
      <c r="M2143" s="1" t="s">
        <v>2422</v>
      </c>
      <c r="N2143" s="2" t="s">
        <v>2425</v>
      </c>
      <c r="O2143" s="2" t="s">
        <v>2426</v>
      </c>
      <c r="P2143" s="2"/>
      <c r="Q2143" s="2" t="s">
        <v>31</v>
      </c>
      <c r="R2143" s="1" t="s">
        <v>2630</v>
      </c>
      <c r="S2143" s="1" t="s">
        <v>2257</v>
      </c>
      <c r="T2143" s="2" t="s">
        <v>31</v>
      </c>
    </row>
    <row r="2144" spans="1:20" customFormat="1" ht="38.1" hidden="1" customHeight="1">
      <c r="A2144" s="1" t="s">
        <v>2633</v>
      </c>
      <c r="B2144" s="1" t="s">
        <v>2634</v>
      </c>
      <c r="C2144" s="1" t="s">
        <v>22</v>
      </c>
      <c r="D2144" s="1" t="s">
        <v>868</v>
      </c>
      <c r="E2144" s="2">
        <v>31</v>
      </c>
      <c r="F2144" s="2" t="s">
        <v>2206</v>
      </c>
      <c r="G2144" s="8">
        <v>43088</v>
      </c>
      <c r="H2144" s="9">
        <v>0.29166666666666669</v>
      </c>
      <c r="I2144" s="2" t="s">
        <v>110</v>
      </c>
      <c r="J2144" s="2" t="s">
        <v>107</v>
      </c>
      <c r="K2144" s="2">
        <v>60</v>
      </c>
      <c r="L2144" s="1" t="s">
        <v>2423</v>
      </c>
      <c r="M2144" s="1" t="s">
        <v>2424</v>
      </c>
      <c r="N2144" s="15" t="s">
        <v>3149</v>
      </c>
      <c r="O2144" s="15" t="s">
        <v>3150</v>
      </c>
      <c r="P2144" s="2"/>
      <c r="Q2144" s="2" t="s">
        <v>31</v>
      </c>
      <c r="R2144" s="1" t="s">
        <v>2630</v>
      </c>
      <c r="S2144" s="1" t="s">
        <v>2257</v>
      </c>
      <c r="T2144" s="2" t="s">
        <v>31</v>
      </c>
    </row>
    <row r="2145" spans="1:20" customFormat="1" ht="38.1" hidden="1" customHeight="1">
      <c r="A2145" s="1" t="s">
        <v>2633</v>
      </c>
      <c r="B2145" s="1" t="s">
        <v>2634</v>
      </c>
      <c r="C2145" s="1" t="s">
        <v>43</v>
      </c>
      <c r="D2145" s="1" t="s">
        <v>863</v>
      </c>
      <c r="E2145" s="2">
        <v>42</v>
      </c>
      <c r="F2145" s="2" t="s">
        <v>2206</v>
      </c>
      <c r="G2145" s="8">
        <v>43088</v>
      </c>
      <c r="H2145" s="9">
        <v>0.29166666666666669</v>
      </c>
      <c r="I2145" s="2" t="s">
        <v>800</v>
      </c>
      <c r="J2145" s="2" t="s">
        <v>107</v>
      </c>
      <c r="K2145" s="2">
        <v>60</v>
      </c>
      <c r="L2145" s="1" t="s">
        <v>2237</v>
      </c>
      <c r="M2145" s="1" t="s">
        <v>2238</v>
      </c>
      <c r="N2145" s="2" t="s">
        <v>2435</v>
      </c>
      <c r="O2145" s="2" t="s">
        <v>2436</v>
      </c>
      <c r="P2145" s="2"/>
      <c r="Q2145" s="2" t="s">
        <v>31</v>
      </c>
      <c r="R2145" s="1" t="s">
        <v>2237</v>
      </c>
      <c r="S2145" s="1" t="s">
        <v>2238</v>
      </c>
      <c r="T2145" s="2" t="s">
        <v>31</v>
      </c>
    </row>
    <row r="2146" spans="1:20" customFormat="1" ht="38.1" hidden="1" customHeight="1">
      <c r="A2146" s="1" t="s">
        <v>2633</v>
      </c>
      <c r="B2146" s="1" t="s">
        <v>2634</v>
      </c>
      <c r="C2146" s="1" t="s">
        <v>22</v>
      </c>
      <c r="D2146" s="1" t="s">
        <v>863</v>
      </c>
      <c r="E2146" s="2">
        <v>42</v>
      </c>
      <c r="F2146" s="2" t="s">
        <v>2206</v>
      </c>
      <c r="G2146" s="8">
        <v>43088</v>
      </c>
      <c r="H2146" s="9">
        <v>0.29166666666666669</v>
      </c>
      <c r="I2146" s="2" t="s">
        <v>801</v>
      </c>
      <c r="J2146" s="2" t="s">
        <v>107</v>
      </c>
      <c r="K2146" s="2">
        <v>60</v>
      </c>
      <c r="L2146" s="1" t="s">
        <v>2229</v>
      </c>
      <c r="M2146" s="1" t="s">
        <v>2230</v>
      </c>
      <c r="N2146" s="1" t="s">
        <v>2429</v>
      </c>
      <c r="O2146" s="1" t="s">
        <v>2430</v>
      </c>
      <c r="P2146" s="2"/>
      <c r="Q2146" s="2" t="s">
        <v>31</v>
      </c>
      <c r="R2146" s="1" t="s">
        <v>2237</v>
      </c>
      <c r="S2146" s="1" t="s">
        <v>2238</v>
      </c>
      <c r="T2146" s="2" t="s">
        <v>31</v>
      </c>
    </row>
    <row r="2147" spans="1:20" customFormat="1" ht="38.1" hidden="1" customHeight="1">
      <c r="A2147" s="1" t="s">
        <v>2633</v>
      </c>
      <c r="B2147" s="1" t="s">
        <v>2634</v>
      </c>
      <c r="C2147" s="1" t="s">
        <v>43</v>
      </c>
      <c r="D2147" s="1" t="s">
        <v>866</v>
      </c>
      <c r="E2147" s="2">
        <v>41</v>
      </c>
      <c r="F2147" s="2" t="s">
        <v>2206</v>
      </c>
      <c r="G2147" s="8">
        <v>43088</v>
      </c>
      <c r="H2147" s="9">
        <v>0.29166666666666669</v>
      </c>
      <c r="I2147" s="2" t="s">
        <v>822</v>
      </c>
      <c r="J2147" s="2" t="s">
        <v>107</v>
      </c>
      <c r="K2147" s="2">
        <v>60</v>
      </c>
      <c r="L2147" s="1" t="s">
        <v>2267</v>
      </c>
      <c r="M2147" s="1" t="s">
        <v>2268</v>
      </c>
      <c r="N2147" s="1" t="s">
        <v>2274</v>
      </c>
      <c r="O2147" s="1" t="s">
        <v>2275</v>
      </c>
      <c r="P2147" s="2"/>
      <c r="Q2147" s="2" t="s">
        <v>31</v>
      </c>
      <c r="R2147" s="1" t="s">
        <v>2267</v>
      </c>
      <c r="S2147" s="1" t="s">
        <v>2268</v>
      </c>
      <c r="T2147" s="2" t="s">
        <v>31</v>
      </c>
    </row>
    <row r="2148" spans="1:20" customFormat="1" ht="38.1" hidden="1" customHeight="1">
      <c r="A2148" s="1" t="s">
        <v>2633</v>
      </c>
      <c r="B2148" s="1" t="s">
        <v>2634</v>
      </c>
      <c r="C2148" s="1" t="s">
        <v>22</v>
      </c>
      <c r="D2148" s="1" t="s">
        <v>866</v>
      </c>
      <c r="E2148" s="2">
        <v>41</v>
      </c>
      <c r="F2148" s="2" t="s">
        <v>2206</v>
      </c>
      <c r="G2148" s="8">
        <v>43088</v>
      </c>
      <c r="H2148" s="9">
        <v>0.29166666666666669</v>
      </c>
      <c r="I2148" s="2" t="s">
        <v>1313</v>
      </c>
      <c r="J2148" s="2" t="s">
        <v>107</v>
      </c>
      <c r="K2148" s="2">
        <v>60</v>
      </c>
      <c r="L2148" s="1" t="s">
        <v>2246</v>
      </c>
      <c r="M2148" s="1" t="s">
        <v>2247</v>
      </c>
      <c r="N2148" s="2" t="s">
        <v>2277</v>
      </c>
      <c r="O2148" s="2" t="s">
        <v>2278</v>
      </c>
      <c r="P2148" s="2"/>
      <c r="Q2148" s="2" t="s">
        <v>31</v>
      </c>
      <c r="R2148" s="1" t="s">
        <v>2267</v>
      </c>
      <c r="S2148" s="1" t="s">
        <v>2268</v>
      </c>
      <c r="T2148" s="2" t="s">
        <v>31</v>
      </c>
    </row>
    <row r="2149" spans="1:20" customFormat="1" ht="38.1" hidden="1" customHeight="1">
      <c r="A2149" s="1" t="s">
        <v>2633</v>
      </c>
      <c r="B2149" s="1" t="s">
        <v>2634</v>
      </c>
      <c r="C2149" s="1" t="s">
        <v>43</v>
      </c>
      <c r="D2149" s="1" t="s">
        <v>1933</v>
      </c>
      <c r="E2149" s="2">
        <v>25</v>
      </c>
      <c r="F2149" s="2" t="s">
        <v>2206</v>
      </c>
      <c r="G2149" s="8">
        <v>43088</v>
      </c>
      <c r="H2149" s="9">
        <v>0.29166666666666669</v>
      </c>
      <c r="I2149" s="2" t="s">
        <v>111</v>
      </c>
      <c r="J2149" s="2" t="s">
        <v>107</v>
      </c>
      <c r="K2149" s="2">
        <v>60</v>
      </c>
      <c r="L2149" s="1" t="s">
        <v>2505</v>
      </c>
      <c r="M2149" s="1" t="s">
        <v>2236</v>
      </c>
      <c r="N2149" s="2"/>
      <c r="O2149" s="2" t="s">
        <v>31</v>
      </c>
      <c r="P2149" s="2"/>
      <c r="Q2149" s="2" t="s">
        <v>31</v>
      </c>
      <c r="R2149" s="1" t="s">
        <v>2505</v>
      </c>
      <c r="S2149" s="1" t="s">
        <v>2236</v>
      </c>
      <c r="T2149" s="2" t="s">
        <v>31</v>
      </c>
    </row>
    <row r="2150" spans="1:20" customFormat="1" ht="38.1" hidden="1" customHeight="1">
      <c r="A2150" s="1" t="s">
        <v>2633</v>
      </c>
      <c r="B2150" s="1" t="s">
        <v>2634</v>
      </c>
      <c r="C2150" s="1" t="s">
        <v>22</v>
      </c>
      <c r="D2150" s="1" t="s">
        <v>1933</v>
      </c>
      <c r="E2150" s="2">
        <v>24</v>
      </c>
      <c r="F2150" s="2" t="s">
        <v>2206</v>
      </c>
      <c r="G2150" s="8">
        <v>43088</v>
      </c>
      <c r="H2150" s="9">
        <v>0.29166666666666669</v>
      </c>
      <c r="I2150" s="2" t="s">
        <v>25</v>
      </c>
      <c r="J2150" s="2" t="s">
        <v>107</v>
      </c>
      <c r="K2150" s="2">
        <v>60</v>
      </c>
      <c r="L2150" s="1" t="s">
        <v>2302</v>
      </c>
      <c r="M2150" s="1" t="s">
        <v>2303</v>
      </c>
      <c r="N2150" s="2"/>
      <c r="O2150" s="2" t="s">
        <v>31</v>
      </c>
      <c r="P2150" s="2"/>
      <c r="Q2150" s="2" t="s">
        <v>31</v>
      </c>
      <c r="R2150" s="1" t="s">
        <v>2505</v>
      </c>
      <c r="S2150" s="1" t="s">
        <v>2236</v>
      </c>
      <c r="T2150" s="2" t="s">
        <v>31</v>
      </c>
    </row>
    <row r="2151" spans="1:20" customFormat="1" ht="38.1" hidden="1" customHeight="1">
      <c r="A2151" s="1" t="s">
        <v>2633</v>
      </c>
      <c r="B2151" s="1" t="s">
        <v>2634</v>
      </c>
      <c r="C2151" s="1" t="s">
        <v>43</v>
      </c>
      <c r="D2151" s="1" t="s">
        <v>1937</v>
      </c>
      <c r="E2151" s="2">
        <v>24</v>
      </c>
      <c r="F2151" s="2" t="s">
        <v>2206</v>
      </c>
      <c r="G2151" s="8">
        <v>43088</v>
      </c>
      <c r="H2151" s="9">
        <v>0.29166666666666669</v>
      </c>
      <c r="I2151" s="2" t="s">
        <v>32</v>
      </c>
      <c r="J2151" s="2" t="s">
        <v>107</v>
      </c>
      <c r="K2151" s="2">
        <v>60</v>
      </c>
      <c r="L2151" s="1" t="s">
        <v>2279</v>
      </c>
      <c r="M2151" s="1" t="s">
        <v>2280</v>
      </c>
      <c r="N2151" s="2"/>
      <c r="O2151" s="2" t="s">
        <v>31</v>
      </c>
      <c r="P2151" s="2"/>
      <c r="Q2151" s="2" t="s">
        <v>31</v>
      </c>
      <c r="R2151" s="1" t="s">
        <v>2279</v>
      </c>
      <c r="S2151" s="1" t="s">
        <v>2280</v>
      </c>
      <c r="T2151" s="2" t="s">
        <v>31</v>
      </c>
    </row>
    <row r="2152" spans="1:20" customFormat="1" ht="38.1" hidden="1" customHeight="1">
      <c r="A2152" s="1" t="s">
        <v>2633</v>
      </c>
      <c r="B2152" s="1" t="s">
        <v>2634</v>
      </c>
      <c r="C2152" s="1" t="s">
        <v>22</v>
      </c>
      <c r="D2152" s="1" t="s">
        <v>1937</v>
      </c>
      <c r="E2152" s="2">
        <v>24</v>
      </c>
      <c r="F2152" s="2" t="s">
        <v>2206</v>
      </c>
      <c r="G2152" s="8">
        <v>43088</v>
      </c>
      <c r="H2152" s="9">
        <v>0.29166666666666669</v>
      </c>
      <c r="I2152" s="2" t="s">
        <v>37</v>
      </c>
      <c r="J2152" s="2" t="s">
        <v>107</v>
      </c>
      <c r="K2152" s="2">
        <v>60</v>
      </c>
      <c r="L2152" s="2" t="s">
        <v>2452</v>
      </c>
      <c r="M2152" s="2" t="s">
        <v>3109</v>
      </c>
      <c r="N2152" s="2"/>
      <c r="O2152" s="2" t="s">
        <v>31</v>
      </c>
      <c r="P2152" s="2"/>
      <c r="Q2152" s="2" t="s">
        <v>31</v>
      </c>
      <c r="R2152" s="1" t="s">
        <v>2279</v>
      </c>
      <c r="S2152" s="1" t="s">
        <v>2280</v>
      </c>
      <c r="T2152" s="2" t="s">
        <v>31</v>
      </c>
    </row>
    <row r="2153" spans="1:20" customFormat="1" ht="38.1" hidden="1" customHeight="1">
      <c r="A2153" s="1" t="s">
        <v>2633</v>
      </c>
      <c r="B2153" s="1" t="s">
        <v>2634</v>
      </c>
      <c r="C2153" s="1" t="s">
        <v>43</v>
      </c>
      <c r="D2153" s="1" t="s">
        <v>1938</v>
      </c>
      <c r="E2153" s="2">
        <v>26</v>
      </c>
      <c r="F2153" s="2" t="s">
        <v>2206</v>
      </c>
      <c r="G2153" s="8">
        <v>43088</v>
      </c>
      <c r="H2153" s="9">
        <v>0.29166666666666669</v>
      </c>
      <c r="I2153" s="2" t="s">
        <v>40</v>
      </c>
      <c r="J2153" s="2" t="s">
        <v>107</v>
      </c>
      <c r="K2153" s="2">
        <v>60</v>
      </c>
      <c r="L2153" s="2" t="s">
        <v>2248</v>
      </c>
      <c r="M2153" s="2" t="s">
        <v>3110</v>
      </c>
      <c r="N2153" s="2"/>
      <c r="O2153" s="2" t="s">
        <v>31</v>
      </c>
      <c r="P2153" s="2"/>
      <c r="Q2153" s="2" t="s">
        <v>31</v>
      </c>
      <c r="R2153" s="1" t="s">
        <v>2505</v>
      </c>
      <c r="S2153" s="1" t="s">
        <v>2236</v>
      </c>
      <c r="T2153" s="2" t="s">
        <v>31</v>
      </c>
    </row>
    <row r="2154" spans="1:20" customFormat="1" ht="38.1" hidden="1" customHeight="1">
      <c r="A2154" s="1" t="s">
        <v>2633</v>
      </c>
      <c r="B2154" s="1" t="s">
        <v>2634</v>
      </c>
      <c r="C2154" s="1" t="s">
        <v>22</v>
      </c>
      <c r="D2154" s="1" t="s">
        <v>1938</v>
      </c>
      <c r="E2154" s="2">
        <v>26</v>
      </c>
      <c r="F2154" s="2" t="s">
        <v>2206</v>
      </c>
      <c r="G2154" s="8">
        <v>43088</v>
      </c>
      <c r="H2154" s="9">
        <v>0.29166666666666669</v>
      </c>
      <c r="I2154" s="2" t="s">
        <v>45</v>
      </c>
      <c r="J2154" s="2" t="s">
        <v>107</v>
      </c>
      <c r="K2154" s="2">
        <v>60</v>
      </c>
      <c r="L2154" s="1" t="s">
        <v>2367</v>
      </c>
      <c r="M2154" s="1" t="s">
        <v>2368</v>
      </c>
      <c r="N2154" s="2"/>
      <c r="O2154" s="2" t="s">
        <v>31</v>
      </c>
      <c r="P2154" s="2"/>
      <c r="Q2154" s="2" t="s">
        <v>31</v>
      </c>
      <c r="R2154" s="1" t="s">
        <v>2505</v>
      </c>
      <c r="S2154" s="1" t="s">
        <v>2236</v>
      </c>
      <c r="T2154" s="2" t="s">
        <v>31</v>
      </c>
    </row>
    <row r="2155" spans="1:20" customFormat="1" ht="38.1" hidden="1" customHeight="1">
      <c r="A2155" s="1" t="s">
        <v>2633</v>
      </c>
      <c r="B2155" s="1" t="s">
        <v>2634</v>
      </c>
      <c r="C2155" s="1" t="s">
        <v>43</v>
      </c>
      <c r="D2155" s="1" t="s">
        <v>872</v>
      </c>
      <c r="E2155" s="2">
        <v>26</v>
      </c>
      <c r="F2155" s="2" t="s">
        <v>2206</v>
      </c>
      <c r="G2155" s="8">
        <v>43088</v>
      </c>
      <c r="H2155" s="9">
        <v>0.29166666666666669</v>
      </c>
      <c r="I2155" s="2" t="s">
        <v>48</v>
      </c>
      <c r="J2155" s="2" t="s">
        <v>107</v>
      </c>
      <c r="K2155" s="2">
        <v>60</v>
      </c>
      <c r="L2155" s="2" t="s">
        <v>2384</v>
      </c>
      <c r="M2155" s="2" t="s">
        <v>2385</v>
      </c>
      <c r="N2155" s="2"/>
      <c r="O2155" s="2" t="s">
        <v>31</v>
      </c>
      <c r="P2155" s="2"/>
      <c r="Q2155" s="2" t="s">
        <v>31</v>
      </c>
      <c r="R2155" s="1" t="s">
        <v>2237</v>
      </c>
      <c r="S2155" s="1" t="s">
        <v>2238</v>
      </c>
      <c r="T2155" s="2" t="s">
        <v>31</v>
      </c>
    </row>
    <row r="2156" spans="1:20" customFormat="1" ht="38.1" hidden="1" customHeight="1">
      <c r="A2156" s="1" t="s">
        <v>2633</v>
      </c>
      <c r="B2156" s="1" t="s">
        <v>2634</v>
      </c>
      <c r="C2156" s="1" t="s">
        <v>22</v>
      </c>
      <c r="D2156" s="1" t="s">
        <v>872</v>
      </c>
      <c r="E2156" s="2">
        <v>25</v>
      </c>
      <c r="F2156" s="2" t="s">
        <v>2206</v>
      </c>
      <c r="G2156" s="8">
        <v>43088</v>
      </c>
      <c r="H2156" s="9">
        <v>0.29166666666666669</v>
      </c>
      <c r="I2156" s="2" t="s">
        <v>52</v>
      </c>
      <c r="J2156" s="2" t="s">
        <v>107</v>
      </c>
      <c r="K2156" s="2">
        <v>60</v>
      </c>
      <c r="L2156" s="1" t="s">
        <v>2386</v>
      </c>
      <c r="M2156" s="1" t="s">
        <v>2387</v>
      </c>
      <c r="N2156" s="2"/>
      <c r="O2156" s="2" t="s">
        <v>31</v>
      </c>
      <c r="P2156" s="2"/>
      <c r="Q2156" s="2" t="s">
        <v>31</v>
      </c>
      <c r="R2156" s="1" t="s">
        <v>2237</v>
      </c>
      <c r="S2156" s="1" t="s">
        <v>2238</v>
      </c>
      <c r="T2156" s="2" t="s">
        <v>31</v>
      </c>
    </row>
    <row r="2157" spans="1:20" customFormat="1" ht="38.1" hidden="1" customHeight="1">
      <c r="A2157" s="1" t="s">
        <v>2633</v>
      </c>
      <c r="B2157" s="1" t="s">
        <v>2634</v>
      </c>
      <c r="C2157" s="1" t="s">
        <v>43</v>
      </c>
      <c r="D2157" s="1" t="s">
        <v>875</v>
      </c>
      <c r="E2157" s="2">
        <v>25</v>
      </c>
      <c r="F2157" s="2" t="s">
        <v>2206</v>
      </c>
      <c r="G2157" s="8">
        <v>43088</v>
      </c>
      <c r="H2157" s="9">
        <v>0.29166666666666669</v>
      </c>
      <c r="I2157" s="2" t="s">
        <v>57</v>
      </c>
      <c r="J2157" s="2" t="s">
        <v>107</v>
      </c>
      <c r="K2157" s="2">
        <v>60</v>
      </c>
      <c r="L2157" s="1" t="s">
        <v>2448</v>
      </c>
      <c r="M2157" s="1" t="s">
        <v>2471</v>
      </c>
      <c r="N2157" s="2"/>
      <c r="O2157" s="2" t="s">
        <v>31</v>
      </c>
      <c r="P2157" s="2"/>
      <c r="Q2157" s="2" t="s">
        <v>31</v>
      </c>
      <c r="R2157" s="1" t="s">
        <v>2237</v>
      </c>
      <c r="S2157" s="1" t="s">
        <v>2238</v>
      </c>
      <c r="T2157" s="2" t="s">
        <v>31</v>
      </c>
    </row>
    <row r="2158" spans="1:20" customFormat="1" ht="38.1" hidden="1" customHeight="1">
      <c r="A2158" s="1" t="s">
        <v>2633</v>
      </c>
      <c r="B2158" s="1" t="s">
        <v>2634</v>
      </c>
      <c r="C2158" s="1" t="s">
        <v>22</v>
      </c>
      <c r="D2158" s="1" t="s">
        <v>875</v>
      </c>
      <c r="E2158" s="2">
        <v>25</v>
      </c>
      <c r="F2158" s="2" t="s">
        <v>2206</v>
      </c>
      <c r="G2158" s="8">
        <v>43088</v>
      </c>
      <c r="H2158" s="9">
        <v>0.29166666666666669</v>
      </c>
      <c r="I2158" s="2" t="s">
        <v>62</v>
      </c>
      <c r="J2158" s="2" t="s">
        <v>107</v>
      </c>
      <c r="K2158" s="2">
        <v>60</v>
      </c>
      <c r="L2158" s="1" t="s">
        <v>2402</v>
      </c>
      <c r="M2158" s="1" t="s">
        <v>2403</v>
      </c>
      <c r="N2158" s="2"/>
      <c r="O2158" s="2" t="s">
        <v>31</v>
      </c>
      <c r="P2158" s="2"/>
      <c r="Q2158" s="2" t="s">
        <v>31</v>
      </c>
      <c r="R2158" s="1" t="s">
        <v>2237</v>
      </c>
      <c r="S2158" s="1" t="s">
        <v>2238</v>
      </c>
      <c r="T2158" s="2" t="s">
        <v>31</v>
      </c>
    </row>
    <row r="2159" spans="1:20" customFormat="1" ht="38.1" hidden="1" customHeight="1">
      <c r="A2159" s="1" t="s">
        <v>2633</v>
      </c>
      <c r="B2159" s="1" t="s">
        <v>2634</v>
      </c>
      <c r="C2159" s="1" t="s">
        <v>43</v>
      </c>
      <c r="D2159" s="1" t="s">
        <v>873</v>
      </c>
      <c r="E2159" s="2">
        <v>26</v>
      </c>
      <c r="F2159" s="2" t="s">
        <v>2206</v>
      </c>
      <c r="G2159" s="8">
        <v>43088</v>
      </c>
      <c r="H2159" s="9">
        <v>0.29166666666666669</v>
      </c>
      <c r="I2159" s="2" t="s">
        <v>65</v>
      </c>
      <c r="J2159" s="2" t="s">
        <v>107</v>
      </c>
      <c r="K2159" s="2">
        <v>60</v>
      </c>
      <c r="L2159" s="1" t="s">
        <v>2231</v>
      </c>
      <c r="M2159" s="1" t="s">
        <v>2232</v>
      </c>
      <c r="N2159" s="2"/>
      <c r="O2159" s="2" t="s">
        <v>31</v>
      </c>
      <c r="P2159" s="2"/>
      <c r="Q2159" s="2" t="s">
        <v>31</v>
      </c>
      <c r="R2159" s="1" t="s">
        <v>2237</v>
      </c>
      <c r="S2159" s="1" t="s">
        <v>2238</v>
      </c>
      <c r="T2159" s="2" t="s">
        <v>31</v>
      </c>
    </row>
    <row r="2160" spans="1:20" customFormat="1" ht="38.1" hidden="1" customHeight="1">
      <c r="A2160" s="1" t="s">
        <v>2633</v>
      </c>
      <c r="B2160" s="1" t="s">
        <v>2634</v>
      </c>
      <c r="C2160" s="1" t="s">
        <v>22</v>
      </c>
      <c r="D2160" s="1" t="s">
        <v>873</v>
      </c>
      <c r="E2160" s="2">
        <v>26</v>
      </c>
      <c r="F2160" s="2" t="s">
        <v>2206</v>
      </c>
      <c r="G2160" s="8">
        <v>43088</v>
      </c>
      <c r="H2160" s="9">
        <v>0.29166666666666669</v>
      </c>
      <c r="I2160" s="2" t="s">
        <v>71</v>
      </c>
      <c r="J2160" s="2" t="s">
        <v>107</v>
      </c>
      <c r="K2160" s="2">
        <v>60</v>
      </c>
      <c r="L2160" s="1" t="s">
        <v>2225</v>
      </c>
      <c r="M2160" s="1" t="s">
        <v>2226</v>
      </c>
      <c r="N2160" s="2"/>
      <c r="O2160" s="2" t="s">
        <v>31</v>
      </c>
      <c r="P2160" s="2"/>
      <c r="Q2160" s="2" t="s">
        <v>31</v>
      </c>
      <c r="R2160" s="1" t="s">
        <v>2237</v>
      </c>
      <c r="S2160" s="1" t="s">
        <v>2238</v>
      </c>
      <c r="T2160" s="2" t="s">
        <v>31</v>
      </c>
    </row>
    <row r="2161" spans="1:20" customFormat="1" ht="38.1" hidden="1" customHeight="1">
      <c r="A2161" s="1" t="s">
        <v>2633</v>
      </c>
      <c r="B2161" s="1" t="s">
        <v>2634</v>
      </c>
      <c r="C2161" s="1" t="s">
        <v>43</v>
      </c>
      <c r="D2161" s="1" t="s">
        <v>876</v>
      </c>
      <c r="E2161" s="2">
        <v>25</v>
      </c>
      <c r="F2161" s="2" t="s">
        <v>2206</v>
      </c>
      <c r="G2161" s="8">
        <v>43088</v>
      </c>
      <c r="H2161" s="9">
        <v>0.29166666666666669</v>
      </c>
      <c r="I2161" s="2" t="s">
        <v>74</v>
      </c>
      <c r="J2161" s="2" t="s">
        <v>107</v>
      </c>
      <c r="K2161" s="2">
        <v>60</v>
      </c>
      <c r="L2161" s="1" t="s">
        <v>2375</v>
      </c>
      <c r="M2161" s="1" t="s">
        <v>2376</v>
      </c>
      <c r="N2161" s="2"/>
      <c r="O2161" s="2" t="s">
        <v>31</v>
      </c>
      <c r="P2161" s="2"/>
      <c r="Q2161" s="2" t="s">
        <v>31</v>
      </c>
      <c r="R2161" s="1" t="s">
        <v>2237</v>
      </c>
      <c r="S2161" s="1" t="s">
        <v>2238</v>
      </c>
      <c r="T2161" s="2" t="s">
        <v>31</v>
      </c>
    </row>
    <row r="2162" spans="1:20" customFormat="1" ht="38.1" hidden="1" customHeight="1">
      <c r="A2162" s="1" t="s">
        <v>2633</v>
      </c>
      <c r="B2162" s="1" t="s">
        <v>2634</v>
      </c>
      <c r="C2162" s="1" t="s">
        <v>22</v>
      </c>
      <c r="D2162" s="1" t="s">
        <v>876</v>
      </c>
      <c r="E2162" s="2">
        <v>25</v>
      </c>
      <c r="F2162" s="2" t="s">
        <v>2206</v>
      </c>
      <c r="G2162" s="8">
        <v>43088</v>
      </c>
      <c r="H2162" s="9">
        <v>0.29166666666666669</v>
      </c>
      <c r="I2162" s="2" t="s">
        <v>76</v>
      </c>
      <c r="J2162" s="2" t="s">
        <v>107</v>
      </c>
      <c r="K2162" s="2">
        <v>60</v>
      </c>
      <c r="L2162" s="1" t="s">
        <v>2211</v>
      </c>
      <c r="M2162" s="1" t="s">
        <v>2212</v>
      </c>
      <c r="N2162" s="2"/>
      <c r="O2162" s="2" t="s">
        <v>31</v>
      </c>
      <c r="P2162" s="2"/>
      <c r="Q2162" s="2" t="s">
        <v>31</v>
      </c>
      <c r="R2162" s="1" t="s">
        <v>2237</v>
      </c>
      <c r="S2162" s="1" t="s">
        <v>2238</v>
      </c>
      <c r="T2162" s="2" t="s">
        <v>31</v>
      </c>
    </row>
    <row r="2163" spans="1:20" customFormat="1" ht="38.1" hidden="1" customHeight="1">
      <c r="A2163" s="1" t="s">
        <v>2633</v>
      </c>
      <c r="B2163" s="1" t="s">
        <v>2634</v>
      </c>
      <c r="C2163" s="1" t="s">
        <v>43</v>
      </c>
      <c r="D2163" s="1" t="s">
        <v>878</v>
      </c>
      <c r="E2163" s="2">
        <v>23</v>
      </c>
      <c r="F2163" s="2" t="s">
        <v>2206</v>
      </c>
      <c r="G2163" s="8">
        <v>43088</v>
      </c>
      <c r="H2163" s="9">
        <v>0.29166666666666669</v>
      </c>
      <c r="I2163" s="2" t="s">
        <v>79</v>
      </c>
      <c r="J2163" s="2" t="s">
        <v>107</v>
      </c>
      <c r="K2163" s="2">
        <v>60</v>
      </c>
      <c r="L2163" s="1" t="s">
        <v>2373</v>
      </c>
      <c r="M2163" s="1" t="s">
        <v>2374</v>
      </c>
      <c r="N2163" s="2"/>
      <c r="O2163" s="2" t="s">
        <v>31</v>
      </c>
      <c r="P2163" s="2"/>
      <c r="Q2163" s="2" t="s">
        <v>31</v>
      </c>
      <c r="R2163" s="1" t="s">
        <v>2237</v>
      </c>
      <c r="S2163" s="1" t="s">
        <v>2238</v>
      </c>
      <c r="T2163" s="2" t="s">
        <v>31</v>
      </c>
    </row>
    <row r="2164" spans="1:20" customFormat="1" ht="38.1" hidden="1" customHeight="1">
      <c r="A2164" s="1" t="s">
        <v>2633</v>
      </c>
      <c r="B2164" s="1" t="s">
        <v>2634</v>
      </c>
      <c r="C2164" s="1" t="s">
        <v>22</v>
      </c>
      <c r="D2164" s="1" t="s">
        <v>878</v>
      </c>
      <c r="E2164" s="2">
        <v>23</v>
      </c>
      <c r="F2164" s="2" t="s">
        <v>2206</v>
      </c>
      <c r="G2164" s="8">
        <v>43088</v>
      </c>
      <c r="H2164" s="9">
        <v>0.29166666666666669</v>
      </c>
      <c r="I2164" s="2" t="s">
        <v>83</v>
      </c>
      <c r="J2164" s="2" t="s">
        <v>107</v>
      </c>
      <c r="K2164" s="2">
        <v>60</v>
      </c>
      <c r="L2164" s="2" t="s">
        <v>2446</v>
      </c>
      <c r="M2164" s="2" t="s">
        <v>2447</v>
      </c>
      <c r="N2164" s="2"/>
      <c r="O2164" s="2" t="s">
        <v>31</v>
      </c>
      <c r="P2164" s="2"/>
      <c r="Q2164" s="2" t="s">
        <v>31</v>
      </c>
      <c r="R2164" s="1" t="s">
        <v>2237</v>
      </c>
      <c r="S2164" s="1" t="s">
        <v>2238</v>
      </c>
      <c r="T2164" s="2" t="s">
        <v>31</v>
      </c>
    </row>
    <row r="2165" spans="1:20" customFormat="1" ht="38.1" hidden="1" customHeight="1">
      <c r="A2165" s="1" t="s">
        <v>2633</v>
      </c>
      <c r="B2165" s="1" t="s">
        <v>2634</v>
      </c>
      <c r="C2165" s="1" t="s">
        <v>43</v>
      </c>
      <c r="D2165" s="1" t="s">
        <v>877</v>
      </c>
      <c r="E2165" s="2">
        <v>26</v>
      </c>
      <c r="F2165" s="2" t="s">
        <v>2206</v>
      </c>
      <c r="G2165" s="8">
        <v>43088</v>
      </c>
      <c r="H2165" s="9">
        <v>0.29166666666666669</v>
      </c>
      <c r="I2165" s="2" t="s">
        <v>86</v>
      </c>
      <c r="J2165" s="2" t="s">
        <v>107</v>
      </c>
      <c r="K2165" s="2">
        <v>60</v>
      </c>
      <c r="L2165" s="1" t="s">
        <v>2233</v>
      </c>
      <c r="M2165" s="1" t="s">
        <v>2234</v>
      </c>
      <c r="N2165" s="2"/>
      <c r="O2165" s="2" t="s">
        <v>31</v>
      </c>
      <c r="P2165" s="2"/>
      <c r="Q2165" s="2" t="s">
        <v>31</v>
      </c>
      <c r="R2165" s="1" t="s">
        <v>2505</v>
      </c>
      <c r="S2165" s="1" t="s">
        <v>2236</v>
      </c>
      <c r="T2165" s="2" t="s">
        <v>31</v>
      </c>
    </row>
    <row r="2166" spans="1:20" customFormat="1" ht="38.1" hidden="1" customHeight="1">
      <c r="A2166" s="1" t="s">
        <v>2633</v>
      </c>
      <c r="B2166" s="1" t="s">
        <v>2634</v>
      </c>
      <c r="C2166" s="1" t="s">
        <v>22</v>
      </c>
      <c r="D2166" s="1" t="s">
        <v>877</v>
      </c>
      <c r="E2166" s="2">
        <v>25</v>
      </c>
      <c r="F2166" s="2" t="s">
        <v>2206</v>
      </c>
      <c r="G2166" s="8">
        <v>43088</v>
      </c>
      <c r="H2166" s="9">
        <v>0.29166666666666669</v>
      </c>
      <c r="I2166" s="2" t="s">
        <v>90</v>
      </c>
      <c r="J2166" s="2" t="s">
        <v>107</v>
      </c>
      <c r="K2166" s="2">
        <v>60</v>
      </c>
      <c r="L2166" s="1" t="s">
        <v>2216</v>
      </c>
      <c r="M2166" s="1" t="s">
        <v>2217</v>
      </c>
      <c r="N2166" s="2"/>
      <c r="O2166" s="2" t="s">
        <v>31</v>
      </c>
      <c r="P2166" s="2"/>
      <c r="Q2166" s="2" t="s">
        <v>31</v>
      </c>
      <c r="R2166" s="1" t="s">
        <v>2505</v>
      </c>
      <c r="S2166" s="1" t="s">
        <v>2236</v>
      </c>
      <c r="T2166" s="2" t="s">
        <v>31</v>
      </c>
    </row>
    <row r="2167" spans="1:20" customFormat="1" ht="38.1" hidden="1" customHeight="1">
      <c r="A2167" s="1" t="s">
        <v>2633</v>
      </c>
      <c r="B2167" s="1" t="s">
        <v>2634</v>
      </c>
      <c r="C2167" s="1" t="s">
        <v>43</v>
      </c>
      <c r="D2167" s="1" t="s">
        <v>874</v>
      </c>
      <c r="E2167" s="2">
        <v>28</v>
      </c>
      <c r="F2167" s="2" t="s">
        <v>2206</v>
      </c>
      <c r="G2167" s="8">
        <v>43088</v>
      </c>
      <c r="H2167" s="9">
        <v>0.29166666666666669</v>
      </c>
      <c r="I2167" s="2" t="s">
        <v>93</v>
      </c>
      <c r="J2167" s="2" t="s">
        <v>107</v>
      </c>
      <c r="K2167" s="2">
        <v>60</v>
      </c>
      <c r="L2167" s="1" t="s">
        <v>2249</v>
      </c>
      <c r="M2167" s="1" t="s">
        <v>2250</v>
      </c>
      <c r="N2167" s="2"/>
      <c r="O2167" s="2" t="s">
        <v>31</v>
      </c>
      <c r="P2167" s="2"/>
      <c r="Q2167" s="2" t="s">
        <v>31</v>
      </c>
      <c r="R2167" s="1" t="s">
        <v>2249</v>
      </c>
      <c r="S2167" s="1" t="s">
        <v>2250</v>
      </c>
      <c r="T2167" s="2" t="s">
        <v>31</v>
      </c>
    </row>
    <row r="2168" spans="1:20" customFormat="1" ht="38.1" hidden="1" customHeight="1">
      <c r="A2168" s="1" t="s">
        <v>2633</v>
      </c>
      <c r="B2168" s="1" t="s">
        <v>2634</v>
      </c>
      <c r="C2168" s="1" t="s">
        <v>22</v>
      </c>
      <c r="D2168" s="1" t="s">
        <v>874</v>
      </c>
      <c r="E2168" s="2">
        <v>27</v>
      </c>
      <c r="F2168" s="2" t="s">
        <v>2206</v>
      </c>
      <c r="G2168" s="8">
        <v>43088</v>
      </c>
      <c r="H2168" s="9">
        <v>0.29166666666666669</v>
      </c>
      <c r="I2168" s="2" t="s">
        <v>97</v>
      </c>
      <c r="J2168" s="2" t="s">
        <v>107</v>
      </c>
      <c r="K2168" s="2">
        <v>60</v>
      </c>
      <c r="L2168" s="1" t="s">
        <v>2348</v>
      </c>
      <c r="M2168" s="1" t="s">
        <v>2349</v>
      </c>
      <c r="N2168" s="2"/>
      <c r="O2168" s="2" t="s">
        <v>31</v>
      </c>
      <c r="P2168" s="2"/>
      <c r="Q2168" s="2" t="s">
        <v>31</v>
      </c>
      <c r="R2168" s="1" t="s">
        <v>2249</v>
      </c>
      <c r="S2168" s="1" t="s">
        <v>2250</v>
      </c>
      <c r="T2168" s="2" t="s">
        <v>31</v>
      </c>
    </row>
    <row r="2169" spans="1:20" customFormat="1" ht="38.1" hidden="1" customHeight="1">
      <c r="A2169" s="1" t="s">
        <v>2633</v>
      </c>
      <c r="B2169" s="1" t="s">
        <v>2634</v>
      </c>
      <c r="C2169" s="1" t="s">
        <v>43</v>
      </c>
      <c r="D2169" s="1" t="s">
        <v>871</v>
      </c>
      <c r="E2169" s="2">
        <v>29</v>
      </c>
      <c r="F2169" s="2" t="s">
        <v>2206</v>
      </c>
      <c r="G2169" s="8">
        <v>43088</v>
      </c>
      <c r="H2169" s="9">
        <v>0.29166666666666669</v>
      </c>
      <c r="I2169" s="2" t="s">
        <v>100</v>
      </c>
      <c r="J2169" s="2" t="s">
        <v>107</v>
      </c>
      <c r="K2169" s="2">
        <v>60</v>
      </c>
      <c r="L2169" s="1" t="s">
        <v>2263</v>
      </c>
      <c r="M2169" s="1" t="s">
        <v>2264</v>
      </c>
      <c r="N2169" s="2"/>
      <c r="O2169" s="2" t="s">
        <v>31</v>
      </c>
      <c r="P2169" s="2"/>
      <c r="Q2169" s="2" t="s">
        <v>31</v>
      </c>
      <c r="R2169" s="1" t="s">
        <v>2630</v>
      </c>
      <c r="S2169" s="1" t="s">
        <v>2257</v>
      </c>
      <c r="T2169" s="2" t="s">
        <v>31</v>
      </c>
    </row>
    <row r="2170" spans="1:20" customFormat="1" ht="38.1" hidden="1" customHeight="1">
      <c r="A2170" s="1" t="s">
        <v>2633</v>
      </c>
      <c r="B2170" s="1" t="s">
        <v>2634</v>
      </c>
      <c r="C2170" s="1" t="s">
        <v>22</v>
      </c>
      <c r="D2170" s="1" t="s">
        <v>871</v>
      </c>
      <c r="E2170" s="2">
        <v>29</v>
      </c>
      <c r="F2170" s="2" t="s">
        <v>2206</v>
      </c>
      <c r="G2170" s="8">
        <v>43088</v>
      </c>
      <c r="H2170" s="9">
        <v>0.29166666666666669</v>
      </c>
      <c r="I2170" s="2" t="s">
        <v>255</v>
      </c>
      <c r="J2170" s="2" t="s">
        <v>107</v>
      </c>
      <c r="K2170" s="2">
        <v>60</v>
      </c>
      <c r="L2170" s="1" t="s">
        <v>2467</v>
      </c>
      <c r="M2170" s="1" t="s">
        <v>2468</v>
      </c>
      <c r="N2170" s="2"/>
      <c r="O2170" s="2" t="s">
        <v>31</v>
      </c>
      <c r="P2170" s="2"/>
      <c r="Q2170" s="2" t="s">
        <v>31</v>
      </c>
      <c r="R2170" s="1" t="s">
        <v>2630</v>
      </c>
      <c r="S2170" s="1" t="s">
        <v>2257</v>
      </c>
      <c r="T2170" s="2" t="s">
        <v>31</v>
      </c>
    </row>
    <row r="2171" spans="1:20" customFormat="1" ht="38.1" hidden="1" customHeight="1">
      <c r="A2171" s="1" t="s">
        <v>1784</v>
      </c>
      <c r="B2171" s="1" t="s">
        <v>1785</v>
      </c>
      <c r="C2171" s="1" t="s">
        <v>43</v>
      </c>
      <c r="D2171" s="1" t="s">
        <v>1749</v>
      </c>
      <c r="E2171" s="2">
        <v>32</v>
      </c>
      <c r="F2171" s="2" t="s">
        <v>1661</v>
      </c>
      <c r="G2171" s="8">
        <v>43088</v>
      </c>
      <c r="H2171" s="9">
        <v>0.29166666666666669</v>
      </c>
      <c r="I2171" s="2" t="s">
        <v>867</v>
      </c>
      <c r="J2171" s="2" t="s">
        <v>775</v>
      </c>
      <c r="K2171" s="2">
        <v>90</v>
      </c>
      <c r="L2171" s="1" t="s">
        <v>1705</v>
      </c>
      <c r="M2171" s="1" t="s">
        <v>1706</v>
      </c>
      <c r="N2171" s="15" t="s">
        <v>1701</v>
      </c>
      <c r="O2171" s="15" t="s">
        <v>1702</v>
      </c>
      <c r="P2171" s="2"/>
      <c r="Q2171" s="2" t="s">
        <v>31</v>
      </c>
      <c r="R2171" s="1" t="s">
        <v>1786</v>
      </c>
      <c r="S2171" s="1" t="s">
        <v>1787</v>
      </c>
      <c r="T2171" s="2" t="s">
        <v>31</v>
      </c>
    </row>
    <row r="2172" spans="1:20" customFormat="1" ht="38.1" hidden="1" customHeight="1">
      <c r="A2172" s="1" t="s">
        <v>1784</v>
      </c>
      <c r="B2172" s="1" t="s">
        <v>1785</v>
      </c>
      <c r="C2172" s="1" t="s">
        <v>43</v>
      </c>
      <c r="D2172" s="1" t="s">
        <v>1752</v>
      </c>
      <c r="E2172" s="2">
        <v>32</v>
      </c>
      <c r="F2172" s="2" t="s">
        <v>1661</v>
      </c>
      <c r="G2172" s="8">
        <v>43088</v>
      </c>
      <c r="H2172" s="9">
        <v>0.29166666666666669</v>
      </c>
      <c r="I2172" s="2" t="s">
        <v>825</v>
      </c>
      <c r="J2172" s="2" t="s">
        <v>775</v>
      </c>
      <c r="K2172" s="2">
        <v>90</v>
      </c>
      <c r="L2172" s="2" t="s">
        <v>1662</v>
      </c>
      <c r="M2172" s="2" t="s">
        <v>1663</v>
      </c>
      <c r="N2172" s="2" t="s">
        <v>1669</v>
      </c>
      <c r="O2172" s="2" t="s">
        <v>1670</v>
      </c>
      <c r="P2172" s="2"/>
      <c r="Q2172" s="2" t="s">
        <v>31</v>
      </c>
      <c r="R2172" s="1" t="s">
        <v>1705</v>
      </c>
      <c r="S2172" s="1" t="s">
        <v>1706</v>
      </c>
      <c r="T2172" s="2" t="s">
        <v>31</v>
      </c>
    </row>
    <row r="2173" spans="1:20" customFormat="1" ht="38.1" hidden="1" customHeight="1">
      <c r="A2173" s="1" t="s">
        <v>848</v>
      </c>
      <c r="B2173" s="1" t="s">
        <v>849</v>
      </c>
      <c r="C2173" s="1" t="s">
        <v>43</v>
      </c>
      <c r="D2173" s="1" t="s">
        <v>797</v>
      </c>
      <c r="E2173" s="2">
        <v>25</v>
      </c>
      <c r="F2173" s="2" t="s">
        <v>602</v>
      </c>
      <c r="G2173" s="8">
        <v>43088</v>
      </c>
      <c r="H2173" s="9">
        <v>0.29166666666666669</v>
      </c>
      <c r="I2173" s="2" t="s">
        <v>256</v>
      </c>
      <c r="J2173" s="2" t="s">
        <v>259</v>
      </c>
      <c r="K2173" s="2">
        <v>90</v>
      </c>
      <c r="L2173" s="2" t="s">
        <v>637</v>
      </c>
      <c r="M2173" s="2" t="s">
        <v>638</v>
      </c>
      <c r="N2173" s="2"/>
      <c r="O2173" s="2" t="s">
        <v>31</v>
      </c>
      <c r="P2173" s="2"/>
      <c r="Q2173" s="2" t="s">
        <v>31</v>
      </c>
      <c r="R2173" s="1" t="s">
        <v>693</v>
      </c>
      <c r="S2173" s="1" t="s">
        <v>694</v>
      </c>
      <c r="T2173" s="2" t="s">
        <v>31</v>
      </c>
    </row>
    <row r="2174" spans="1:20" customFormat="1" ht="38.1" hidden="1" customHeight="1">
      <c r="A2174" s="1" t="s">
        <v>848</v>
      </c>
      <c r="B2174" s="1" t="s">
        <v>849</v>
      </c>
      <c r="C2174" s="1" t="s">
        <v>22</v>
      </c>
      <c r="D2174" s="1" t="s">
        <v>797</v>
      </c>
      <c r="E2174" s="2">
        <v>25</v>
      </c>
      <c r="F2174" s="2" t="s">
        <v>602</v>
      </c>
      <c r="G2174" s="8">
        <v>43088</v>
      </c>
      <c r="H2174" s="9">
        <v>0.29166666666666669</v>
      </c>
      <c r="I2174" s="2" t="s">
        <v>836</v>
      </c>
      <c r="J2174" s="2" t="s">
        <v>259</v>
      </c>
      <c r="K2174" s="2">
        <v>90</v>
      </c>
      <c r="L2174" s="2" t="s">
        <v>686</v>
      </c>
      <c r="M2174" s="2" t="s">
        <v>687</v>
      </c>
      <c r="N2174" s="2"/>
      <c r="O2174" s="2" t="s">
        <v>31</v>
      </c>
      <c r="P2174" s="2"/>
      <c r="Q2174" s="2" t="s">
        <v>31</v>
      </c>
      <c r="R2174" s="1" t="s">
        <v>693</v>
      </c>
      <c r="S2174" s="1" t="s">
        <v>694</v>
      </c>
      <c r="T2174" s="2" t="s">
        <v>31</v>
      </c>
    </row>
    <row r="2175" spans="1:20" customFormat="1" ht="38.1" hidden="1" customHeight="1">
      <c r="A2175" s="1" t="s">
        <v>848</v>
      </c>
      <c r="B2175" s="1" t="s">
        <v>849</v>
      </c>
      <c r="C2175" s="1" t="s">
        <v>43</v>
      </c>
      <c r="D2175" s="1" t="s">
        <v>794</v>
      </c>
      <c r="E2175" s="2">
        <v>24</v>
      </c>
      <c r="F2175" s="2" t="s">
        <v>602</v>
      </c>
      <c r="G2175" s="8">
        <v>43088</v>
      </c>
      <c r="H2175" s="9">
        <v>0.29166666666666669</v>
      </c>
      <c r="I2175" s="2" t="s">
        <v>837</v>
      </c>
      <c r="J2175" s="2" t="s">
        <v>259</v>
      </c>
      <c r="K2175" s="2">
        <v>90</v>
      </c>
      <c r="L2175" s="2" t="s">
        <v>691</v>
      </c>
      <c r="M2175" s="2" t="s">
        <v>692</v>
      </c>
      <c r="N2175" s="2"/>
      <c r="O2175" s="2" t="s">
        <v>31</v>
      </c>
      <c r="P2175" s="2"/>
      <c r="Q2175" s="2" t="s">
        <v>31</v>
      </c>
      <c r="R2175" s="1" t="s">
        <v>712</v>
      </c>
      <c r="S2175" s="1" t="s">
        <v>713</v>
      </c>
      <c r="T2175" s="2" t="s">
        <v>31</v>
      </c>
    </row>
    <row r="2176" spans="1:20" customFormat="1" ht="38.1" hidden="1" customHeight="1">
      <c r="A2176" s="1" t="s">
        <v>848</v>
      </c>
      <c r="B2176" s="1" t="s">
        <v>849</v>
      </c>
      <c r="C2176" s="1" t="s">
        <v>22</v>
      </c>
      <c r="D2176" s="1" t="s">
        <v>794</v>
      </c>
      <c r="E2176" s="2">
        <v>24</v>
      </c>
      <c r="F2176" s="2" t="s">
        <v>602</v>
      </c>
      <c r="G2176" s="8">
        <v>43088</v>
      </c>
      <c r="H2176" s="9">
        <v>0.29166666666666669</v>
      </c>
      <c r="I2176" s="2" t="s">
        <v>835</v>
      </c>
      <c r="J2176" s="2" t="s">
        <v>259</v>
      </c>
      <c r="K2176" s="2">
        <v>90</v>
      </c>
      <c r="L2176" s="2" t="s">
        <v>693</v>
      </c>
      <c r="M2176" s="2" t="s">
        <v>694</v>
      </c>
      <c r="N2176" s="2"/>
      <c r="O2176" s="2" t="s">
        <v>31</v>
      </c>
      <c r="P2176" s="2"/>
      <c r="Q2176" s="2" t="s">
        <v>31</v>
      </c>
      <c r="R2176" s="1" t="s">
        <v>712</v>
      </c>
      <c r="S2176" s="1" t="s">
        <v>713</v>
      </c>
      <c r="T2176" s="2" t="s">
        <v>31</v>
      </c>
    </row>
    <row r="2177" spans="1:20" customFormat="1" ht="38.1" hidden="1" customHeight="1">
      <c r="A2177" s="1" t="s">
        <v>842</v>
      </c>
      <c r="B2177" s="1" t="s">
        <v>843</v>
      </c>
      <c r="C2177" s="1" t="s">
        <v>43</v>
      </c>
      <c r="D2177" s="1" t="s">
        <v>813</v>
      </c>
      <c r="E2177" s="2">
        <v>24</v>
      </c>
      <c r="F2177" s="2" t="s">
        <v>602</v>
      </c>
      <c r="G2177" s="8">
        <v>43088</v>
      </c>
      <c r="H2177" s="9">
        <v>0.29166666666666669</v>
      </c>
      <c r="I2177" s="2" t="s">
        <v>313</v>
      </c>
      <c r="J2177" s="2" t="s">
        <v>259</v>
      </c>
      <c r="K2177" s="2">
        <v>90</v>
      </c>
      <c r="L2177" s="2" t="s">
        <v>708</v>
      </c>
      <c r="M2177" s="2" t="s">
        <v>709</v>
      </c>
      <c r="N2177" s="2"/>
      <c r="O2177" s="2" t="s">
        <v>31</v>
      </c>
      <c r="P2177" s="2"/>
      <c r="Q2177" s="2" t="s">
        <v>31</v>
      </c>
      <c r="R2177" s="1" t="s">
        <v>844</v>
      </c>
      <c r="S2177" s="1" t="s">
        <v>845</v>
      </c>
      <c r="T2177" s="2" t="s">
        <v>31</v>
      </c>
    </row>
    <row r="2178" spans="1:20" customFormat="1" ht="38.1" hidden="1" customHeight="1">
      <c r="A2178" s="1" t="s">
        <v>842</v>
      </c>
      <c r="B2178" s="1" t="s">
        <v>843</v>
      </c>
      <c r="C2178" s="1" t="s">
        <v>22</v>
      </c>
      <c r="D2178" s="1" t="s">
        <v>813</v>
      </c>
      <c r="E2178" s="2">
        <v>23</v>
      </c>
      <c r="F2178" s="2" t="s">
        <v>602</v>
      </c>
      <c r="G2178" s="8">
        <v>43088</v>
      </c>
      <c r="H2178" s="9">
        <v>0.29166666666666669</v>
      </c>
      <c r="I2178" s="2" t="s">
        <v>119</v>
      </c>
      <c r="J2178" s="2" t="s">
        <v>259</v>
      </c>
      <c r="K2178" s="2">
        <v>90</v>
      </c>
      <c r="L2178" s="4" t="s">
        <v>680</v>
      </c>
      <c r="M2178" s="2" t="s">
        <v>681</v>
      </c>
      <c r="N2178" s="2"/>
      <c r="O2178" s="2" t="s">
        <v>31</v>
      </c>
      <c r="P2178" s="2"/>
      <c r="Q2178" s="2" t="s">
        <v>31</v>
      </c>
      <c r="R2178" s="1" t="s">
        <v>844</v>
      </c>
      <c r="S2178" s="1" t="s">
        <v>845</v>
      </c>
      <c r="T2178" s="2" t="s">
        <v>31</v>
      </c>
    </row>
    <row r="2179" spans="1:20" customFormat="1" ht="38.1" hidden="1" customHeight="1">
      <c r="A2179" s="1" t="s">
        <v>842</v>
      </c>
      <c r="B2179" s="1" t="s">
        <v>843</v>
      </c>
      <c r="C2179" s="1" t="s">
        <v>43</v>
      </c>
      <c r="D2179" s="1" t="s">
        <v>811</v>
      </c>
      <c r="E2179" s="2">
        <v>24</v>
      </c>
      <c r="F2179" s="2" t="s">
        <v>602</v>
      </c>
      <c r="G2179" s="8">
        <v>43088</v>
      </c>
      <c r="H2179" s="9">
        <v>0.29166666666666669</v>
      </c>
      <c r="I2179" s="2" t="s">
        <v>121</v>
      </c>
      <c r="J2179" s="2" t="s">
        <v>259</v>
      </c>
      <c r="K2179" s="2">
        <v>90</v>
      </c>
      <c r="L2179" s="4" t="s">
        <v>688</v>
      </c>
      <c r="M2179" s="2" t="s">
        <v>689</v>
      </c>
      <c r="N2179" s="2"/>
      <c r="O2179" s="2" t="s">
        <v>31</v>
      </c>
      <c r="P2179" s="2"/>
      <c r="Q2179" s="2" t="s">
        <v>31</v>
      </c>
      <c r="R2179" s="1" t="s">
        <v>844</v>
      </c>
      <c r="S2179" s="1" t="s">
        <v>845</v>
      </c>
      <c r="T2179" s="2" t="s">
        <v>31</v>
      </c>
    </row>
    <row r="2180" spans="1:20" customFormat="1" ht="38.1" hidden="1" customHeight="1">
      <c r="A2180" s="1" t="s">
        <v>842</v>
      </c>
      <c r="B2180" s="1" t="s">
        <v>843</v>
      </c>
      <c r="C2180" s="1" t="s">
        <v>22</v>
      </c>
      <c r="D2180" s="1" t="s">
        <v>811</v>
      </c>
      <c r="E2180" s="2">
        <v>23</v>
      </c>
      <c r="F2180" s="2" t="s">
        <v>602</v>
      </c>
      <c r="G2180" s="8">
        <v>43088</v>
      </c>
      <c r="H2180" s="9">
        <v>0.29166666666666669</v>
      </c>
      <c r="I2180" s="2" t="s">
        <v>123</v>
      </c>
      <c r="J2180" s="2" t="s">
        <v>259</v>
      </c>
      <c r="K2180" s="2">
        <v>90</v>
      </c>
      <c r="L2180" s="3" t="s">
        <v>703</v>
      </c>
      <c r="M2180" s="2" t="s">
        <v>704</v>
      </c>
      <c r="N2180" s="2"/>
      <c r="O2180" s="2" t="s">
        <v>31</v>
      </c>
      <c r="P2180" s="2"/>
      <c r="Q2180" s="2" t="s">
        <v>31</v>
      </c>
      <c r="R2180" s="1" t="s">
        <v>844</v>
      </c>
      <c r="S2180" s="1" t="s">
        <v>845</v>
      </c>
      <c r="T2180" s="2" t="s">
        <v>31</v>
      </c>
    </row>
    <row r="2181" spans="1:20" customFormat="1" ht="38.1" hidden="1" customHeight="1">
      <c r="A2181" s="1" t="s">
        <v>842</v>
      </c>
      <c r="B2181" s="1" t="s">
        <v>843</v>
      </c>
      <c r="C2181" s="1" t="s">
        <v>43</v>
      </c>
      <c r="D2181" s="1" t="s">
        <v>812</v>
      </c>
      <c r="E2181" s="2">
        <v>27</v>
      </c>
      <c r="F2181" s="2" t="s">
        <v>602</v>
      </c>
      <c r="G2181" s="8">
        <v>43088</v>
      </c>
      <c r="H2181" s="9">
        <v>0.29166666666666669</v>
      </c>
      <c r="I2181" s="2" t="s">
        <v>125</v>
      </c>
      <c r="J2181" s="2" t="s">
        <v>259</v>
      </c>
      <c r="K2181" s="2">
        <v>90</v>
      </c>
      <c r="L2181" s="3" t="s">
        <v>705</v>
      </c>
      <c r="M2181" s="2" t="s">
        <v>706</v>
      </c>
      <c r="N2181" s="2"/>
      <c r="O2181" s="2" t="s">
        <v>31</v>
      </c>
      <c r="P2181" s="2"/>
      <c r="Q2181" s="2" t="s">
        <v>31</v>
      </c>
      <c r="R2181" s="1" t="s">
        <v>844</v>
      </c>
      <c r="S2181" s="1" t="s">
        <v>845</v>
      </c>
      <c r="T2181" s="2" t="s">
        <v>31</v>
      </c>
    </row>
    <row r="2182" spans="1:20" customFormat="1" ht="38.1" hidden="1" customHeight="1">
      <c r="A2182" s="1" t="s">
        <v>842</v>
      </c>
      <c r="B2182" s="1" t="s">
        <v>843</v>
      </c>
      <c r="C2182" s="1" t="s">
        <v>22</v>
      </c>
      <c r="D2182" s="1" t="s">
        <v>812</v>
      </c>
      <c r="E2182" s="2">
        <v>27</v>
      </c>
      <c r="F2182" s="2" t="s">
        <v>602</v>
      </c>
      <c r="G2182" s="8">
        <v>43088</v>
      </c>
      <c r="H2182" s="9">
        <v>0.29166666666666669</v>
      </c>
      <c r="I2182" s="2" t="s">
        <v>368</v>
      </c>
      <c r="J2182" s="2" t="s">
        <v>259</v>
      </c>
      <c r="K2182" s="2">
        <v>90</v>
      </c>
      <c r="L2182" s="3" t="s">
        <v>667</v>
      </c>
      <c r="M2182" s="2" t="s">
        <v>668</v>
      </c>
      <c r="N2182" s="2"/>
      <c r="O2182" s="2" t="s">
        <v>31</v>
      </c>
      <c r="P2182" s="2"/>
      <c r="Q2182" s="2" t="s">
        <v>31</v>
      </c>
      <c r="R2182" s="1" t="s">
        <v>844</v>
      </c>
      <c r="S2182" s="1" t="s">
        <v>845</v>
      </c>
      <c r="T2182" s="2" t="s">
        <v>31</v>
      </c>
    </row>
    <row r="2183" spans="1:20" customFormat="1" ht="38.1" hidden="1" customHeight="1">
      <c r="A2183" s="1" t="s">
        <v>842</v>
      </c>
      <c r="B2183" s="1" t="s">
        <v>843</v>
      </c>
      <c r="C2183" s="1" t="s">
        <v>43</v>
      </c>
      <c r="D2183" s="1" t="s">
        <v>819</v>
      </c>
      <c r="E2183" s="2">
        <v>26</v>
      </c>
      <c r="F2183" s="2" t="s">
        <v>602</v>
      </c>
      <c r="G2183" s="8">
        <v>43088</v>
      </c>
      <c r="H2183" s="9">
        <v>0.29166666666666669</v>
      </c>
      <c r="I2183" s="2" t="s">
        <v>371</v>
      </c>
      <c r="J2183" s="2" t="s">
        <v>259</v>
      </c>
      <c r="K2183" s="2">
        <v>90</v>
      </c>
      <c r="L2183" s="2" t="s">
        <v>795</v>
      </c>
      <c r="M2183" s="2" t="s">
        <v>796</v>
      </c>
      <c r="N2183" s="2"/>
      <c r="O2183" s="2" t="s">
        <v>31</v>
      </c>
      <c r="P2183" s="2"/>
      <c r="Q2183" s="2" t="s">
        <v>31</v>
      </c>
      <c r="R2183" s="1" t="s">
        <v>844</v>
      </c>
      <c r="S2183" s="1" t="s">
        <v>845</v>
      </c>
      <c r="T2183" s="2" t="s">
        <v>31</v>
      </c>
    </row>
    <row r="2184" spans="1:20" customFormat="1" ht="38.1" hidden="1" customHeight="1">
      <c r="A2184" s="1" t="s">
        <v>842</v>
      </c>
      <c r="B2184" s="1" t="s">
        <v>843</v>
      </c>
      <c r="C2184" s="1" t="s">
        <v>22</v>
      </c>
      <c r="D2184" s="1" t="s">
        <v>819</v>
      </c>
      <c r="E2184" s="2">
        <v>25</v>
      </c>
      <c r="F2184" s="2" t="s">
        <v>602</v>
      </c>
      <c r="G2184" s="8">
        <v>43088</v>
      </c>
      <c r="H2184" s="9">
        <v>0.29166666666666669</v>
      </c>
      <c r="I2184" s="2" t="s">
        <v>832</v>
      </c>
      <c r="J2184" s="2" t="s">
        <v>259</v>
      </c>
      <c r="K2184" s="2">
        <v>90</v>
      </c>
      <c r="L2184" s="2" t="s">
        <v>789</v>
      </c>
      <c r="M2184" s="2" t="s">
        <v>617</v>
      </c>
      <c r="N2184" s="2"/>
      <c r="O2184" s="2" t="s">
        <v>31</v>
      </c>
      <c r="P2184" s="2"/>
      <c r="Q2184" s="2" t="s">
        <v>31</v>
      </c>
      <c r="R2184" s="1" t="s">
        <v>844</v>
      </c>
      <c r="S2184" s="1" t="s">
        <v>845</v>
      </c>
      <c r="T2184" s="2" t="s">
        <v>31</v>
      </c>
    </row>
    <row r="2185" spans="1:20" customFormat="1" ht="38.1" hidden="1" customHeight="1">
      <c r="A2185" s="1" t="s">
        <v>842</v>
      </c>
      <c r="B2185" s="1" t="s">
        <v>843</v>
      </c>
      <c r="C2185" s="1" t="s">
        <v>43</v>
      </c>
      <c r="D2185" s="1" t="s">
        <v>809</v>
      </c>
      <c r="E2185" s="2">
        <v>25</v>
      </c>
      <c r="F2185" s="2" t="s">
        <v>602</v>
      </c>
      <c r="G2185" s="8">
        <v>43088</v>
      </c>
      <c r="H2185" s="9">
        <v>0.29166666666666669</v>
      </c>
      <c r="I2185" s="2" t="s">
        <v>352</v>
      </c>
      <c r="J2185" s="2" t="s">
        <v>259</v>
      </c>
      <c r="K2185" s="2">
        <v>90</v>
      </c>
      <c r="L2185" s="4" t="s">
        <v>671</v>
      </c>
      <c r="M2185" s="2" t="s">
        <v>672</v>
      </c>
      <c r="N2185" s="2"/>
      <c r="O2185" s="2" t="s">
        <v>31</v>
      </c>
      <c r="P2185" s="2"/>
      <c r="Q2185" s="2" t="s">
        <v>31</v>
      </c>
      <c r="R2185" s="1" t="s">
        <v>762</v>
      </c>
      <c r="S2185" s="1" t="s">
        <v>709</v>
      </c>
      <c r="T2185" s="2" t="s">
        <v>31</v>
      </c>
    </row>
    <row r="2186" spans="1:20" customFormat="1" ht="38.1" hidden="1" customHeight="1">
      <c r="A2186" s="1" t="s">
        <v>842</v>
      </c>
      <c r="B2186" s="1" t="s">
        <v>843</v>
      </c>
      <c r="C2186" s="1" t="s">
        <v>22</v>
      </c>
      <c r="D2186" s="1" t="s">
        <v>809</v>
      </c>
      <c r="E2186" s="2">
        <v>24</v>
      </c>
      <c r="F2186" s="2" t="s">
        <v>602</v>
      </c>
      <c r="G2186" s="8">
        <v>43088</v>
      </c>
      <c r="H2186" s="9">
        <v>0.29166666666666669</v>
      </c>
      <c r="I2186" s="2" t="s">
        <v>189</v>
      </c>
      <c r="J2186" s="2" t="s">
        <v>259</v>
      </c>
      <c r="K2186" s="2">
        <v>90</v>
      </c>
      <c r="L2186" s="3" t="s">
        <v>654</v>
      </c>
      <c r="M2186" s="2" t="s">
        <v>655</v>
      </c>
      <c r="N2186" s="2"/>
      <c r="O2186" s="2" t="s">
        <v>31</v>
      </c>
      <c r="P2186" s="2"/>
      <c r="Q2186" s="2" t="s">
        <v>31</v>
      </c>
      <c r="R2186" s="1" t="s">
        <v>762</v>
      </c>
      <c r="S2186" s="1" t="s">
        <v>709</v>
      </c>
      <c r="T2186" s="2" t="s">
        <v>31</v>
      </c>
    </row>
    <row r="2187" spans="1:20" customFormat="1" ht="38.1" hidden="1" customHeight="1">
      <c r="A2187" s="1" t="s">
        <v>846</v>
      </c>
      <c r="B2187" s="1" t="s">
        <v>847</v>
      </c>
      <c r="C2187" s="1" t="s">
        <v>43</v>
      </c>
      <c r="D2187" s="1" t="s">
        <v>724</v>
      </c>
      <c r="E2187" s="2">
        <v>25</v>
      </c>
      <c r="F2187" s="2" t="s">
        <v>602</v>
      </c>
      <c r="G2187" s="8">
        <v>43088</v>
      </c>
      <c r="H2187" s="9">
        <v>0.29166666666666669</v>
      </c>
      <c r="I2187" s="2" t="s">
        <v>201</v>
      </c>
      <c r="J2187" s="2" t="s">
        <v>107</v>
      </c>
      <c r="K2187" s="2">
        <v>90</v>
      </c>
      <c r="L2187" s="4" t="s">
        <v>658</v>
      </c>
      <c r="M2187" s="2" t="s">
        <v>659</v>
      </c>
      <c r="N2187" s="2"/>
      <c r="O2187" s="2" t="s">
        <v>31</v>
      </c>
      <c r="P2187" s="2"/>
      <c r="Q2187" s="2" t="s">
        <v>31</v>
      </c>
      <c r="R2187" s="1" t="s">
        <v>674</v>
      </c>
      <c r="S2187" s="1" t="s">
        <v>675</v>
      </c>
      <c r="T2187" s="2" t="s">
        <v>31</v>
      </c>
    </row>
    <row r="2188" spans="1:20" customFormat="1" ht="38.1" hidden="1" customHeight="1">
      <c r="A2188" s="1" t="s">
        <v>846</v>
      </c>
      <c r="B2188" s="1" t="s">
        <v>847</v>
      </c>
      <c r="C2188" s="1" t="s">
        <v>22</v>
      </c>
      <c r="D2188" s="1" t="s">
        <v>724</v>
      </c>
      <c r="E2188" s="2">
        <v>24</v>
      </c>
      <c r="F2188" s="2" t="s">
        <v>602</v>
      </c>
      <c r="G2188" s="8">
        <v>43088</v>
      </c>
      <c r="H2188" s="9">
        <v>0.29166666666666669</v>
      </c>
      <c r="I2188" s="2" t="s">
        <v>205</v>
      </c>
      <c r="J2188" s="2" t="s">
        <v>107</v>
      </c>
      <c r="K2188" s="2">
        <v>90</v>
      </c>
      <c r="L2188" s="4" t="s">
        <v>684</v>
      </c>
      <c r="M2188" s="2" t="s">
        <v>685</v>
      </c>
      <c r="N2188" s="2"/>
      <c r="O2188" s="2" t="s">
        <v>31</v>
      </c>
      <c r="P2188" s="2"/>
      <c r="Q2188" s="2" t="s">
        <v>31</v>
      </c>
      <c r="R2188" s="1" t="s">
        <v>674</v>
      </c>
      <c r="S2188" s="1" t="s">
        <v>675</v>
      </c>
      <c r="T2188" s="2" t="s">
        <v>31</v>
      </c>
    </row>
    <row r="2189" spans="1:20" customFormat="1" ht="38.1" hidden="1" customHeight="1">
      <c r="A2189" s="1" t="s">
        <v>846</v>
      </c>
      <c r="B2189" s="1" t="s">
        <v>847</v>
      </c>
      <c r="C2189" s="1" t="s">
        <v>43</v>
      </c>
      <c r="D2189" s="1" t="s">
        <v>721</v>
      </c>
      <c r="E2189" s="2">
        <v>27</v>
      </c>
      <c r="F2189" s="2" t="s">
        <v>602</v>
      </c>
      <c r="G2189" s="8">
        <v>43088</v>
      </c>
      <c r="H2189" s="9">
        <v>0.29166666666666669</v>
      </c>
      <c r="I2189" s="2" t="s">
        <v>207</v>
      </c>
      <c r="J2189" s="2" t="s">
        <v>107</v>
      </c>
      <c r="K2189" s="2">
        <v>90</v>
      </c>
      <c r="L2189" s="2" t="s">
        <v>621</v>
      </c>
      <c r="M2189" s="2" t="s">
        <v>622</v>
      </c>
      <c r="N2189" s="2"/>
      <c r="O2189" s="2" t="s">
        <v>31</v>
      </c>
      <c r="P2189" s="2"/>
      <c r="Q2189" s="2" t="s">
        <v>31</v>
      </c>
      <c r="R2189" s="1" t="s">
        <v>674</v>
      </c>
      <c r="S2189" s="1" t="s">
        <v>675</v>
      </c>
      <c r="T2189" s="2" t="s">
        <v>31</v>
      </c>
    </row>
    <row r="2190" spans="1:20" customFormat="1" ht="38.1" hidden="1" customHeight="1">
      <c r="A2190" s="1" t="s">
        <v>846</v>
      </c>
      <c r="B2190" s="1" t="s">
        <v>847</v>
      </c>
      <c r="C2190" s="1" t="s">
        <v>22</v>
      </c>
      <c r="D2190" s="1" t="s">
        <v>721</v>
      </c>
      <c r="E2190" s="2">
        <v>27</v>
      </c>
      <c r="F2190" s="2" t="s">
        <v>602</v>
      </c>
      <c r="G2190" s="8">
        <v>43088</v>
      </c>
      <c r="H2190" s="9">
        <v>0.29166666666666669</v>
      </c>
      <c r="I2190" s="2" t="s">
        <v>208</v>
      </c>
      <c r="J2190" s="2" t="s">
        <v>107</v>
      </c>
      <c r="K2190" s="2">
        <v>90</v>
      </c>
      <c r="L2190" s="2" t="s">
        <v>717</v>
      </c>
      <c r="M2190" s="2" t="s">
        <v>718</v>
      </c>
      <c r="N2190" s="2"/>
      <c r="O2190" s="2" t="s">
        <v>31</v>
      </c>
      <c r="P2190" s="2"/>
      <c r="Q2190" s="2" t="s">
        <v>31</v>
      </c>
      <c r="R2190" s="1" t="s">
        <v>674</v>
      </c>
      <c r="S2190" s="1" t="s">
        <v>675</v>
      </c>
      <c r="T2190" s="2" t="s">
        <v>31</v>
      </c>
    </row>
    <row r="2191" spans="1:20" customFormat="1" ht="38.1" hidden="1" customHeight="1">
      <c r="A2191" s="1" t="s">
        <v>846</v>
      </c>
      <c r="B2191" s="1" t="s">
        <v>847</v>
      </c>
      <c r="C2191" s="1" t="s">
        <v>43</v>
      </c>
      <c r="D2191" s="1" t="s">
        <v>726</v>
      </c>
      <c r="E2191" s="2">
        <v>27</v>
      </c>
      <c r="F2191" s="2" t="s">
        <v>602</v>
      </c>
      <c r="G2191" s="8">
        <v>43088</v>
      </c>
      <c r="H2191" s="9">
        <v>0.29166666666666669</v>
      </c>
      <c r="I2191" s="2" t="s">
        <v>727</v>
      </c>
      <c r="J2191" s="2" t="s">
        <v>107</v>
      </c>
      <c r="K2191" s="2">
        <v>90</v>
      </c>
      <c r="L2191" s="2" t="s">
        <v>623</v>
      </c>
      <c r="M2191" s="2" t="s">
        <v>624</v>
      </c>
      <c r="N2191" s="2"/>
      <c r="O2191" s="2" t="s">
        <v>31</v>
      </c>
      <c r="P2191" s="2"/>
      <c r="Q2191" s="2" t="s">
        <v>31</v>
      </c>
      <c r="R2191" s="1" t="s">
        <v>674</v>
      </c>
      <c r="S2191" s="1" t="s">
        <v>675</v>
      </c>
      <c r="T2191" s="2" t="s">
        <v>31</v>
      </c>
    </row>
    <row r="2192" spans="1:20" customFormat="1" ht="38.1" hidden="1" customHeight="1">
      <c r="A2192" s="1" t="s">
        <v>846</v>
      </c>
      <c r="B2192" s="1" t="s">
        <v>847</v>
      </c>
      <c r="C2192" s="1" t="s">
        <v>22</v>
      </c>
      <c r="D2192" s="1" t="s">
        <v>726</v>
      </c>
      <c r="E2192" s="2">
        <v>27</v>
      </c>
      <c r="F2192" s="2" t="s">
        <v>602</v>
      </c>
      <c r="G2192" s="8">
        <v>43088</v>
      </c>
      <c r="H2192" s="9">
        <v>0.29166666666666669</v>
      </c>
      <c r="I2192" s="2" t="s">
        <v>729</v>
      </c>
      <c r="J2192" s="2" t="s">
        <v>107</v>
      </c>
      <c r="K2192" s="2">
        <v>90</v>
      </c>
      <c r="L2192" s="2" t="s">
        <v>636</v>
      </c>
      <c r="M2192" s="2" t="s">
        <v>661</v>
      </c>
      <c r="N2192" s="2"/>
      <c r="O2192" s="2" t="s">
        <v>31</v>
      </c>
      <c r="P2192" s="2"/>
      <c r="Q2192" s="2" t="s">
        <v>31</v>
      </c>
      <c r="R2192" s="1" t="s">
        <v>674</v>
      </c>
      <c r="S2192" s="1" t="s">
        <v>675</v>
      </c>
      <c r="T2192" s="2" t="s">
        <v>31</v>
      </c>
    </row>
    <row r="2193" spans="1:20" customFormat="1" ht="38.1" hidden="1" customHeight="1">
      <c r="A2193" s="1" t="s">
        <v>257</v>
      </c>
      <c r="B2193" s="1" t="s">
        <v>258</v>
      </c>
      <c r="C2193" s="1" t="s">
        <v>43</v>
      </c>
      <c r="D2193" s="1" t="s">
        <v>105</v>
      </c>
      <c r="E2193" s="2">
        <v>30</v>
      </c>
      <c r="F2193" s="2" t="s">
        <v>24</v>
      </c>
      <c r="G2193" s="8">
        <v>43088</v>
      </c>
      <c r="H2193" s="9">
        <v>0.29166666666666669</v>
      </c>
      <c r="I2193" s="2" t="s">
        <v>183</v>
      </c>
      <c r="J2193" s="2" t="s">
        <v>259</v>
      </c>
      <c r="K2193" s="2">
        <v>60</v>
      </c>
      <c r="L2193" s="2" t="s">
        <v>27</v>
      </c>
      <c r="M2193" s="2" t="s">
        <v>28</v>
      </c>
      <c r="N2193" s="2"/>
      <c r="O2193" s="2" t="s">
        <v>31</v>
      </c>
      <c r="P2193" s="2"/>
      <c r="Q2193" s="2" t="s">
        <v>31</v>
      </c>
      <c r="R2193" s="1" t="s">
        <v>168</v>
      </c>
      <c r="S2193" s="1" t="s">
        <v>169</v>
      </c>
      <c r="T2193" s="2" t="s">
        <v>31</v>
      </c>
    </row>
    <row r="2194" spans="1:20" customFormat="1" ht="38.1" hidden="1" customHeight="1">
      <c r="A2194" s="1" t="s">
        <v>257</v>
      </c>
      <c r="B2194" s="1" t="s">
        <v>258</v>
      </c>
      <c r="C2194" s="1" t="s">
        <v>22</v>
      </c>
      <c r="D2194" s="1" t="s">
        <v>105</v>
      </c>
      <c r="E2194" s="2">
        <v>30</v>
      </c>
      <c r="F2194" s="2" t="s">
        <v>24</v>
      </c>
      <c r="G2194" s="8">
        <v>43088</v>
      </c>
      <c r="H2194" s="9">
        <v>0.29166666666666669</v>
      </c>
      <c r="I2194" s="2" t="s">
        <v>184</v>
      </c>
      <c r="J2194" s="2" t="s">
        <v>259</v>
      </c>
      <c r="K2194" s="2">
        <v>60</v>
      </c>
      <c r="L2194" s="2" t="s">
        <v>49</v>
      </c>
      <c r="M2194" s="2" t="s">
        <v>50</v>
      </c>
      <c r="N2194" s="2"/>
      <c r="O2194" s="2" t="s">
        <v>31</v>
      </c>
      <c r="P2194" s="2"/>
      <c r="Q2194" s="2" t="s">
        <v>31</v>
      </c>
      <c r="R2194" s="1" t="s">
        <v>168</v>
      </c>
      <c r="S2194" s="1" t="s">
        <v>169</v>
      </c>
      <c r="T2194" s="2" t="s">
        <v>31</v>
      </c>
    </row>
    <row r="2195" spans="1:20" customFormat="1" ht="38.1" hidden="1" customHeight="1">
      <c r="A2195" s="1" t="s">
        <v>257</v>
      </c>
      <c r="B2195" s="1" t="s">
        <v>258</v>
      </c>
      <c r="C2195" s="1" t="s">
        <v>43</v>
      </c>
      <c r="D2195" s="1" t="s">
        <v>109</v>
      </c>
      <c r="E2195" s="2">
        <v>26</v>
      </c>
      <c r="F2195" s="2" t="s">
        <v>24</v>
      </c>
      <c r="G2195" s="8">
        <v>43088</v>
      </c>
      <c r="H2195" s="9">
        <v>0.29166666666666669</v>
      </c>
      <c r="I2195" s="2" t="s">
        <v>260</v>
      </c>
      <c r="J2195" s="2" t="s">
        <v>259</v>
      </c>
      <c r="K2195" s="2">
        <v>60</v>
      </c>
      <c r="L2195" s="2" t="s">
        <v>63</v>
      </c>
      <c r="M2195" s="2" t="s">
        <v>64</v>
      </c>
      <c r="N2195" s="2"/>
      <c r="O2195" s="2" t="s">
        <v>31</v>
      </c>
      <c r="P2195" s="2"/>
      <c r="Q2195" s="2" t="s">
        <v>31</v>
      </c>
      <c r="R2195" s="1" t="s">
        <v>168</v>
      </c>
      <c r="S2195" s="1" t="s">
        <v>169</v>
      </c>
      <c r="T2195" s="2" t="s">
        <v>31</v>
      </c>
    </row>
    <row r="2196" spans="1:20" customFormat="1" ht="38.1" hidden="1" customHeight="1">
      <c r="A2196" s="1" t="s">
        <v>257</v>
      </c>
      <c r="B2196" s="1" t="s">
        <v>258</v>
      </c>
      <c r="C2196" s="1" t="s">
        <v>22</v>
      </c>
      <c r="D2196" s="1" t="s">
        <v>109</v>
      </c>
      <c r="E2196" s="2">
        <v>25</v>
      </c>
      <c r="F2196" s="2" t="s">
        <v>24</v>
      </c>
      <c r="G2196" s="8">
        <v>43088</v>
      </c>
      <c r="H2196" s="9">
        <v>0.29166666666666669</v>
      </c>
      <c r="I2196" s="2" t="s">
        <v>261</v>
      </c>
      <c r="J2196" s="2" t="s">
        <v>259</v>
      </c>
      <c r="K2196" s="2">
        <v>60</v>
      </c>
      <c r="L2196" s="15" t="s">
        <v>29</v>
      </c>
      <c r="M2196" s="15" t="s">
        <v>30</v>
      </c>
      <c r="N2196" s="2"/>
      <c r="O2196" s="2" t="s">
        <v>31</v>
      </c>
      <c r="P2196" s="2"/>
      <c r="Q2196" s="2" t="s">
        <v>31</v>
      </c>
      <c r="R2196" s="1" t="s">
        <v>168</v>
      </c>
      <c r="S2196" s="1" t="s">
        <v>169</v>
      </c>
      <c r="T2196" s="2" t="s">
        <v>31</v>
      </c>
    </row>
    <row r="2197" spans="1:20" customFormat="1" ht="38.1" hidden="1" customHeight="1">
      <c r="A2197" s="1" t="s">
        <v>257</v>
      </c>
      <c r="B2197" s="1" t="s">
        <v>258</v>
      </c>
      <c r="C2197" s="1" t="s">
        <v>43</v>
      </c>
      <c r="D2197" s="1" t="s">
        <v>112</v>
      </c>
      <c r="E2197" s="2">
        <v>25</v>
      </c>
      <c r="F2197" s="2" t="s">
        <v>24</v>
      </c>
      <c r="G2197" s="8">
        <v>43088</v>
      </c>
      <c r="H2197" s="9">
        <v>0.29166666666666669</v>
      </c>
      <c r="I2197" s="2" t="s">
        <v>262</v>
      </c>
      <c r="J2197" s="2" t="s">
        <v>259</v>
      </c>
      <c r="K2197" s="2">
        <v>60</v>
      </c>
      <c r="L2197" s="15" t="s">
        <v>143</v>
      </c>
      <c r="M2197" s="15" t="s">
        <v>144</v>
      </c>
      <c r="N2197" s="2"/>
      <c r="O2197" s="2" t="s">
        <v>31</v>
      </c>
      <c r="P2197" s="2"/>
      <c r="Q2197" s="2" t="s">
        <v>31</v>
      </c>
      <c r="R2197" s="1" t="s">
        <v>168</v>
      </c>
      <c r="S2197" s="1" t="s">
        <v>169</v>
      </c>
      <c r="T2197" s="2" t="s">
        <v>31</v>
      </c>
    </row>
    <row r="2198" spans="1:20" customFormat="1" ht="38.1" hidden="1" customHeight="1">
      <c r="A2198" s="1" t="s">
        <v>257</v>
      </c>
      <c r="B2198" s="1" t="s">
        <v>258</v>
      </c>
      <c r="C2198" s="1" t="s">
        <v>22</v>
      </c>
      <c r="D2198" s="1" t="s">
        <v>112</v>
      </c>
      <c r="E2198" s="2">
        <v>25</v>
      </c>
      <c r="F2198" s="2" t="s">
        <v>24</v>
      </c>
      <c r="G2198" s="8">
        <v>43088</v>
      </c>
      <c r="H2198" s="9">
        <v>0.29166666666666669</v>
      </c>
      <c r="I2198" s="2" t="s">
        <v>263</v>
      </c>
      <c r="J2198" s="2" t="s">
        <v>259</v>
      </c>
      <c r="K2198" s="2">
        <v>60</v>
      </c>
      <c r="L2198" s="2" t="s">
        <v>134</v>
      </c>
      <c r="M2198" s="2" t="s">
        <v>135</v>
      </c>
      <c r="N2198" s="2"/>
      <c r="O2198" s="2" t="s">
        <v>31</v>
      </c>
      <c r="P2198" s="2"/>
      <c r="Q2198" s="2" t="s">
        <v>31</v>
      </c>
      <c r="R2198" s="1" t="s">
        <v>168</v>
      </c>
      <c r="S2198" s="1" t="s">
        <v>169</v>
      </c>
      <c r="T2198" s="2" t="s">
        <v>31</v>
      </c>
    </row>
    <row r="2199" spans="1:20" customFormat="1" ht="38.1" hidden="1" customHeight="1">
      <c r="A2199" s="1" t="s">
        <v>257</v>
      </c>
      <c r="B2199" s="1" t="s">
        <v>258</v>
      </c>
      <c r="C2199" s="1" t="s">
        <v>43</v>
      </c>
      <c r="D2199" s="1" t="s">
        <v>113</v>
      </c>
      <c r="E2199" s="2">
        <v>26</v>
      </c>
      <c r="F2199" s="2" t="s">
        <v>24</v>
      </c>
      <c r="G2199" s="8">
        <v>43088</v>
      </c>
      <c r="H2199" s="9">
        <v>0.29166666666666669</v>
      </c>
      <c r="I2199" s="2" t="s">
        <v>264</v>
      </c>
      <c r="J2199" s="2" t="s">
        <v>259</v>
      </c>
      <c r="K2199" s="2">
        <v>60</v>
      </c>
      <c r="L2199" s="2" t="s">
        <v>168</v>
      </c>
      <c r="M2199" s="2" t="s">
        <v>169</v>
      </c>
      <c r="N2199" s="2"/>
      <c r="O2199" s="2" t="s">
        <v>31</v>
      </c>
      <c r="P2199" s="2"/>
      <c r="Q2199" s="2" t="s">
        <v>31</v>
      </c>
      <c r="R2199" s="1" t="s">
        <v>168</v>
      </c>
      <c r="S2199" s="1" t="s">
        <v>169</v>
      </c>
      <c r="T2199" s="2" t="s">
        <v>31</v>
      </c>
    </row>
    <row r="2200" spans="1:20" customFormat="1" ht="38.1" hidden="1" customHeight="1">
      <c r="A2200" s="1" t="s">
        <v>257</v>
      </c>
      <c r="B2200" s="1" t="s">
        <v>258</v>
      </c>
      <c r="C2200" s="1" t="s">
        <v>22</v>
      </c>
      <c r="D2200" s="1" t="s">
        <v>113</v>
      </c>
      <c r="E2200" s="2">
        <v>26</v>
      </c>
      <c r="F2200" s="2" t="s">
        <v>24</v>
      </c>
      <c r="G2200" s="8">
        <v>43088</v>
      </c>
      <c r="H2200" s="9">
        <v>0.29166666666666669</v>
      </c>
      <c r="I2200" s="2" t="s">
        <v>265</v>
      </c>
      <c r="J2200" s="2" t="s">
        <v>259</v>
      </c>
      <c r="K2200" s="2">
        <v>60</v>
      </c>
      <c r="L2200" s="2" t="s">
        <v>149</v>
      </c>
      <c r="M2200" s="2" t="s">
        <v>150</v>
      </c>
      <c r="N2200" s="2"/>
      <c r="O2200" s="2" t="s">
        <v>31</v>
      </c>
      <c r="P2200" s="2"/>
      <c r="Q2200" s="2" t="s">
        <v>31</v>
      </c>
      <c r="R2200" s="1" t="s">
        <v>168</v>
      </c>
      <c r="S2200" s="1" t="s">
        <v>169</v>
      </c>
      <c r="T2200" s="2" t="s">
        <v>31</v>
      </c>
    </row>
    <row r="2201" spans="1:20" customFormat="1" ht="38.1" hidden="1" customHeight="1">
      <c r="A2201" s="1" t="s">
        <v>266</v>
      </c>
      <c r="B2201" s="1" t="s">
        <v>267</v>
      </c>
      <c r="C2201" s="1" t="s">
        <v>43</v>
      </c>
      <c r="D2201" s="1" t="s">
        <v>217</v>
      </c>
      <c r="E2201" s="2">
        <v>23</v>
      </c>
      <c r="F2201" s="2" t="s">
        <v>24</v>
      </c>
      <c r="G2201" s="8">
        <v>43088</v>
      </c>
      <c r="H2201" s="9">
        <v>0.29166666666666669</v>
      </c>
      <c r="I2201" s="2" t="s">
        <v>268</v>
      </c>
      <c r="J2201" s="2" t="s">
        <v>26</v>
      </c>
      <c r="K2201" s="2">
        <v>90</v>
      </c>
      <c r="L2201" s="2" t="s">
        <v>58</v>
      </c>
      <c r="M2201" s="2" t="s">
        <v>59</v>
      </c>
      <c r="N2201" s="2"/>
      <c r="O2201" s="2" t="s">
        <v>31</v>
      </c>
      <c r="P2201" s="2"/>
      <c r="Q2201" s="2" t="s">
        <v>31</v>
      </c>
      <c r="R2201" s="1" t="s">
        <v>269</v>
      </c>
      <c r="S2201" s="1" t="s">
        <v>88</v>
      </c>
      <c r="T2201" s="2" t="s">
        <v>31</v>
      </c>
    </row>
    <row r="2202" spans="1:20" customFormat="1" ht="38.1" hidden="1" customHeight="1">
      <c r="A2202" s="1" t="s">
        <v>266</v>
      </c>
      <c r="B2202" s="1" t="s">
        <v>267</v>
      </c>
      <c r="C2202" s="1" t="s">
        <v>22</v>
      </c>
      <c r="D2202" s="1" t="s">
        <v>217</v>
      </c>
      <c r="E2202" s="2">
        <v>23</v>
      </c>
      <c r="F2202" s="2" t="s">
        <v>24</v>
      </c>
      <c r="G2202" s="8">
        <v>43088</v>
      </c>
      <c r="H2202" s="9">
        <v>0.29166666666666669</v>
      </c>
      <c r="I2202" s="2" t="s">
        <v>270</v>
      </c>
      <c r="J2202" s="2" t="s">
        <v>26</v>
      </c>
      <c r="K2202" s="2">
        <v>90</v>
      </c>
      <c r="L2202" s="2" t="s">
        <v>84</v>
      </c>
      <c r="M2202" s="2" t="s">
        <v>85</v>
      </c>
      <c r="N2202" s="2"/>
      <c r="O2202" s="2" t="s">
        <v>31</v>
      </c>
      <c r="P2202" s="2"/>
      <c r="Q2202" s="2" t="s">
        <v>31</v>
      </c>
      <c r="R2202" s="1" t="s">
        <v>269</v>
      </c>
      <c r="S2202" s="1" t="s">
        <v>88</v>
      </c>
      <c r="T2202" s="2" t="s">
        <v>31</v>
      </c>
    </row>
    <row r="2203" spans="1:20" customFormat="1" ht="38.1" hidden="1" customHeight="1">
      <c r="A2203" s="1" t="s">
        <v>266</v>
      </c>
      <c r="B2203" s="1" t="s">
        <v>267</v>
      </c>
      <c r="C2203" s="1" t="s">
        <v>43</v>
      </c>
      <c r="D2203" s="1" t="s">
        <v>223</v>
      </c>
      <c r="E2203" s="2">
        <v>22</v>
      </c>
      <c r="F2203" s="2" t="s">
        <v>24</v>
      </c>
      <c r="G2203" s="8">
        <v>43088</v>
      </c>
      <c r="H2203" s="9">
        <v>0.29166666666666669</v>
      </c>
      <c r="I2203" s="2" t="s">
        <v>245</v>
      </c>
      <c r="J2203" s="2" t="s">
        <v>26</v>
      </c>
      <c r="K2203" s="2">
        <v>90</v>
      </c>
      <c r="L2203" s="2" t="s">
        <v>98</v>
      </c>
      <c r="M2203" s="2" t="s">
        <v>99</v>
      </c>
      <c r="N2203" s="2"/>
      <c r="O2203" s="2" t="s">
        <v>31</v>
      </c>
      <c r="P2203" s="2"/>
      <c r="Q2203" s="2" t="s">
        <v>31</v>
      </c>
      <c r="R2203" s="1" t="s">
        <v>269</v>
      </c>
      <c r="S2203" s="1" t="s">
        <v>88</v>
      </c>
      <c r="T2203" s="2" t="s">
        <v>31</v>
      </c>
    </row>
    <row r="2204" spans="1:20" customFormat="1" ht="38.1" hidden="1" customHeight="1">
      <c r="A2204" s="1" t="s">
        <v>266</v>
      </c>
      <c r="B2204" s="1" t="s">
        <v>267</v>
      </c>
      <c r="C2204" s="1" t="s">
        <v>22</v>
      </c>
      <c r="D2204" s="1" t="s">
        <v>223</v>
      </c>
      <c r="E2204" s="2">
        <v>22</v>
      </c>
      <c r="F2204" s="2" t="s">
        <v>24</v>
      </c>
      <c r="G2204" s="8">
        <v>43088</v>
      </c>
      <c r="H2204" s="9">
        <v>0.29166666666666669</v>
      </c>
      <c r="I2204" s="2" t="s">
        <v>246</v>
      </c>
      <c r="J2204" s="2" t="s">
        <v>26</v>
      </c>
      <c r="K2204" s="2">
        <v>90</v>
      </c>
      <c r="L2204" s="2" t="s">
        <v>166</v>
      </c>
      <c r="M2204" s="2" t="s">
        <v>167</v>
      </c>
      <c r="N2204" s="2"/>
      <c r="O2204" s="2" t="s">
        <v>31</v>
      </c>
      <c r="P2204" s="2"/>
      <c r="Q2204" s="2" t="s">
        <v>31</v>
      </c>
      <c r="R2204" s="1" t="s">
        <v>269</v>
      </c>
      <c r="S2204" s="1" t="s">
        <v>88</v>
      </c>
      <c r="T2204" s="2" t="s">
        <v>31</v>
      </c>
    </row>
    <row r="2205" spans="1:20" customFormat="1" ht="38.1" hidden="1" customHeight="1">
      <c r="A2205" s="1" t="s">
        <v>266</v>
      </c>
      <c r="B2205" s="1" t="s">
        <v>267</v>
      </c>
      <c r="C2205" s="1" t="s">
        <v>43</v>
      </c>
      <c r="D2205" s="1" t="s">
        <v>234</v>
      </c>
      <c r="E2205" s="2">
        <v>21</v>
      </c>
      <c r="F2205" s="2" t="s">
        <v>24</v>
      </c>
      <c r="G2205" s="8">
        <v>43088</v>
      </c>
      <c r="H2205" s="9">
        <v>0.29166666666666669</v>
      </c>
      <c r="I2205" s="2" t="s">
        <v>271</v>
      </c>
      <c r="J2205" s="2" t="s">
        <v>26</v>
      </c>
      <c r="K2205" s="2">
        <v>90</v>
      </c>
      <c r="L2205" s="2" t="s">
        <v>33</v>
      </c>
      <c r="M2205" s="2" t="s">
        <v>34</v>
      </c>
      <c r="N2205" s="2"/>
      <c r="O2205" s="2" t="s">
        <v>31</v>
      </c>
      <c r="P2205" s="2"/>
      <c r="Q2205" s="2" t="s">
        <v>31</v>
      </c>
      <c r="R2205" s="1" t="s">
        <v>269</v>
      </c>
      <c r="S2205" s="1" t="s">
        <v>88</v>
      </c>
      <c r="T2205" s="2" t="s">
        <v>31</v>
      </c>
    </row>
    <row r="2206" spans="1:20" customFormat="1" ht="38.1" hidden="1" customHeight="1">
      <c r="A2206" s="1" t="s">
        <v>266</v>
      </c>
      <c r="B2206" s="1" t="s">
        <v>267</v>
      </c>
      <c r="C2206" s="1" t="s">
        <v>22</v>
      </c>
      <c r="D2206" s="1" t="s">
        <v>234</v>
      </c>
      <c r="E2206" s="2">
        <v>21</v>
      </c>
      <c r="F2206" s="2" t="s">
        <v>24</v>
      </c>
      <c r="G2206" s="8">
        <v>43088</v>
      </c>
      <c r="H2206" s="9">
        <v>0.29166666666666669</v>
      </c>
      <c r="I2206" s="2" t="s">
        <v>116</v>
      </c>
      <c r="J2206" s="2" t="s">
        <v>26</v>
      </c>
      <c r="K2206" s="2">
        <v>90</v>
      </c>
      <c r="L2206" s="2" t="s">
        <v>41</v>
      </c>
      <c r="M2206" s="2" t="s">
        <v>42</v>
      </c>
      <c r="N2206" s="2"/>
      <c r="O2206" s="2" t="s">
        <v>31</v>
      </c>
      <c r="P2206" s="2"/>
      <c r="Q2206" s="2" t="s">
        <v>31</v>
      </c>
      <c r="R2206" s="1" t="s">
        <v>269</v>
      </c>
      <c r="S2206" s="1" t="s">
        <v>88</v>
      </c>
      <c r="T2206" s="2" t="s">
        <v>31</v>
      </c>
    </row>
    <row r="2207" spans="1:20" customFormat="1" ht="38.1" hidden="1" customHeight="1">
      <c r="A2207" s="1" t="s">
        <v>266</v>
      </c>
      <c r="B2207" s="1" t="s">
        <v>267</v>
      </c>
      <c r="C2207" s="1" t="s">
        <v>43</v>
      </c>
      <c r="D2207" s="1" t="s">
        <v>235</v>
      </c>
      <c r="E2207" s="2">
        <v>21</v>
      </c>
      <c r="F2207" s="2" t="s">
        <v>24</v>
      </c>
      <c r="G2207" s="8">
        <v>43088</v>
      </c>
      <c r="H2207" s="9">
        <v>0.29166666666666669</v>
      </c>
      <c r="I2207" s="2" t="s">
        <v>120</v>
      </c>
      <c r="J2207" s="2" t="s">
        <v>26</v>
      </c>
      <c r="K2207" s="2">
        <v>90</v>
      </c>
      <c r="L2207" s="2" t="s">
        <v>91</v>
      </c>
      <c r="M2207" s="2" t="s">
        <v>92</v>
      </c>
      <c r="N2207" s="2"/>
      <c r="O2207" s="2" t="s">
        <v>31</v>
      </c>
      <c r="P2207" s="2"/>
      <c r="Q2207" s="2" t="s">
        <v>31</v>
      </c>
      <c r="R2207" s="1" t="s">
        <v>269</v>
      </c>
      <c r="S2207" s="1" t="s">
        <v>88</v>
      </c>
      <c r="T2207" s="2" t="s">
        <v>31</v>
      </c>
    </row>
    <row r="2208" spans="1:20" customFormat="1" ht="38.1" hidden="1" customHeight="1">
      <c r="A2208" s="1" t="s">
        <v>266</v>
      </c>
      <c r="B2208" s="1" t="s">
        <v>267</v>
      </c>
      <c r="C2208" s="1" t="s">
        <v>22</v>
      </c>
      <c r="D2208" s="1" t="s">
        <v>235</v>
      </c>
      <c r="E2208" s="2">
        <v>21</v>
      </c>
      <c r="F2208" s="2" t="s">
        <v>24</v>
      </c>
      <c r="G2208" s="8">
        <v>43088</v>
      </c>
      <c r="H2208" s="9">
        <v>0.29166666666666669</v>
      </c>
      <c r="I2208" s="2" t="s">
        <v>122</v>
      </c>
      <c r="J2208" s="2" t="s">
        <v>26</v>
      </c>
      <c r="K2208" s="2">
        <v>90</v>
      </c>
      <c r="L2208" s="2" t="s">
        <v>87</v>
      </c>
      <c r="M2208" s="2" t="s">
        <v>88</v>
      </c>
      <c r="N2208" s="2"/>
      <c r="O2208" s="2" t="s">
        <v>31</v>
      </c>
      <c r="P2208" s="2"/>
      <c r="Q2208" s="2" t="s">
        <v>31</v>
      </c>
      <c r="R2208" s="1" t="s">
        <v>269</v>
      </c>
      <c r="S2208" s="1" t="s">
        <v>88</v>
      </c>
      <c r="T2208" s="2" t="s">
        <v>31</v>
      </c>
    </row>
    <row r="2209" spans="1:20" customFormat="1" ht="38.1" hidden="1" customHeight="1">
      <c r="A2209" s="1" t="s">
        <v>266</v>
      </c>
      <c r="B2209" s="1" t="s">
        <v>267</v>
      </c>
      <c r="C2209" s="1" t="s">
        <v>43</v>
      </c>
      <c r="D2209" s="1" t="s">
        <v>236</v>
      </c>
      <c r="E2209" s="2">
        <v>20</v>
      </c>
      <c r="F2209" s="2" t="s">
        <v>24</v>
      </c>
      <c r="G2209" s="8">
        <v>43088</v>
      </c>
      <c r="H2209" s="9">
        <v>0.29166666666666669</v>
      </c>
      <c r="I2209" s="2" t="s">
        <v>124</v>
      </c>
      <c r="J2209" s="2" t="s">
        <v>26</v>
      </c>
      <c r="K2209" s="2">
        <v>90</v>
      </c>
      <c r="L2209" s="2" t="s">
        <v>94</v>
      </c>
      <c r="M2209" s="2" t="s">
        <v>95</v>
      </c>
      <c r="N2209" s="2"/>
      <c r="O2209" s="2" t="s">
        <v>31</v>
      </c>
      <c r="P2209" s="2"/>
      <c r="Q2209" s="2" t="s">
        <v>31</v>
      </c>
      <c r="R2209" s="1" t="s">
        <v>269</v>
      </c>
      <c r="S2209" s="1" t="s">
        <v>88</v>
      </c>
      <c r="T2209" s="2" t="s">
        <v>31</v>
      </c>
    </row>
    <row r="2210" spans="1:20" customFormat="1" ht="38.1" hidden="1" customHeight="1">
      <c r="A2210" s="1" t="s">
        <v>266</v>
      </c>
      <c r="B2210" s="1" t="s">
        <v>267</v>
      </c>
      <c r="C2210" s="1" t="s">
        <v>22</v>
      </c>
      <c r="D2210" s="1" t="s">
        <v>236</v>
      </c>
      <c r="E2210" s="2">
        <v>20</v>
      </c>
      <c r="F2210" s="2" t="s">
        <v>24</v>
      </c>
      <c r="G2210" s="8">
        <v>43088</v>
      </c>
      <c r="H2210" s="9">
        <v>0.29166666666666669</v>
      </c>
      <c r="I2210" s="2" t="s">
        <v>254</v>
      </c>
      <c r="J2210" s="2" t="s">
        <v>26</v>
      </c>
      <c r="K2210" s="2">
        <v>90</v>
      </c>
      <c r="L2210" s="2" t="s">
        <v>38</v>
      </c>
      <c r="M2210" s="2" t="s">
        <v>39</v>
      </c>
      <c r="N2210" s="2"/>
      <c r="O2210" s="2" t="s">
        <v>31</v>
      </c>
      <c r="P2210" s="2"/>
      <c r="Q2210" s="2" t="s">
        <v>31</v>
      </c>
      <c r="R2210" s="1" t="s">
        <v>269</v>
      </c>
      <c r="S2210" s="1" t="s">
        <v>88</v>
      </c>
      <c r="T2210" s="2" t="s">
        <v>31</v>
      </c>
    </row>
    <row r="2211" spans="1:20" customFormat="1" ht="38.1" hidden="1" customHeight="1">
      <c r="A2211" s="1" t="s">
        <v>1302</v>
      </c>
      <c r="B2211" s="1" t="s">
        <v>1303</v>
      </c>
      <c r="C2211" s="1" t="s">
        <v>43</v>
      </c>
      <c r="D2211" s="1" t="s">
        <v>1304</v>
      </c>
      <c r="E2211" s="2">
        <v>42</v>
      </c>
      <c r="F2211" s="2" t="s">
        <v>1119</v>
      </c>
      <c r="G2211" s="8">
        <v>43088</v>
      </c>
      <c r="H2211" s="9">
        <v>0.375</v>
      </c>
      <c r="I2211" s="2" t="s">
        <v>1249</v>
      </c>
      <c r="J2211" s="2" t="s">
        <v>1120</v>
      </c>
      <c r="K2211" s="2">
        <v>60</v>
      </c>
      <c r="L2211" s="2" t="s">
        <v>1259</v>
      </c>
      <c r="M2211" s="1" t="s">
        <v>1260</v>
      </c>
      <c r="N2211" s="2" t="s">
        <v>1204</v>
      </c>
      <c r="O2211" s="2" t="s">
        <v>1205</v>
      </c>
      <c r="P2211" s="2"/>
      <c r="Q2211" s="2" t="s">
        <v>31</v>
      </c>
      <c r="R2211" s="1" t="s">
        <v>1123</v>
      </c>
      <c r="S2211" s="1" t="s">
        <v>1124</v>
      </c>
      <c r="T2211" s="2" t="s">
        <v>31</v>
      </c>
    </row>
    <row r="2212" spans="1:20" customFormat="1" ht="38.1" hidden="1" customHeight="1">
      <c r="A2212" s="1" t="s">
        <v>1302</v>
      </c>
      <c r="B2212" s="1" t="s">
        <v>1303</v>
      </c>
      <c r="C2212" s="1" t="s">
        <v>22</v>
      </c>
      <c r="D2212" s="1" t="s">
        <v>1304</v>
      </c>
      <c r="E2212" s="2">
        <v>42</v>
      </c>
      <c r="F2212" s="2" t="s">
        <v>1119</v>
      </c>
      <c r="G2212" s="8">
        <v>43088</v>
      </c>
      <c r="H2212" s="9">
        <v>0.375</v>
      </c>
      <c r="I2212" s="2" t="s">
        <v>736</v>
      </c>
      <c r="J2212" s="2" t="s">
        <v>1120</v>
      </c>
      <c r="K2212" s="2">
        <v>60</v>
      </c>
      <c r="L2212" s="1" t="s">
        <v>1123</v>
      </c>
      <c r="M2212" s="1" t="s">
        <v>1124</v>
      </c>
      <c r="N2212" s="1" t="s">
        <v>1147</v>
      </c>
      <c r="O2212" s="2" t="s">
        <v>1148</v>
      </c>
      <c r="P2212" s="2"/>
      <c r="Q2212" s="2" t="s">
        <v>31</v>
      </c>
      <c r="R2212" s="1" t="s">
        <v>1123</v>
      </c>
      <c r="S2212" s="1" t="s">
        <v>1124</v>
      </c>
      <c r="T2212" s="2" t="s">
        <v>31</v>
      </c>
    </row>
    <row r="2213" spans="1:20" customFormat="1" ht="38.1" hidden="1" customHeight="1">
      <c r="A2213" s="1" t="s">
        <v>1302</v>
      </c>
      <c r="B2213" s="1" t="s">
        <v>1303</v>
      </c>
      <c r="C2213" s="1" t="s">
        <v>43</v>
      </c>
      <c r="D2213" s="1" t="s">
        <v>1305</v>
      </c>
      <c r="E2213" s="2">
        <v>44</v>
      </c>
      <c r="F2213" s="2" t="s">
        <v>1119</v>
      </c>
      <c r="G2213" s="8">
        <v>43088</v>
      </c>
      <c r="H2213" s="9">
        <v>0.375</v>
      </c>
      <c r="I2213" s="2" t="s">
        <v>737</v>
      </c>
      <c r="J2213" s="2" t="s">
        <v>1120</v>
      </c>
      <c r="K2213" s="2">
        <v>60</v>
      </c>
      <c r="L2213" s="2" t="s">
        <v>1181</v>
      </c>
      <c r="M2213" s="1" t="s">
        <v>1182</v>
      </c>
      <c r="N2213" s="2" t="s">
        <v>1250</v>
      </c>
      <c r="O2213" s="2" t="s">
        <v>1251</v>
      </c>
      <c r="P2213" s="2"/>
      <c r="Q2213" s="2" t="s">
        <v>31</v>
      </c>
      <c r="R2213" s="1" t="s">
        <v>1123</v>
      </c>
      <c r="S2213" s="1" t="s">
        <v>1124</v>
      </c>
      <c r="T2213" s="2" t="s">
        <v>31</v>
      </c>
    </row>
    <row r="2214" spans="1:20" customFormat="1" ht="38.1" hidden="1" customHeight="1">
      <c r="A2214" s="1" t="s">
        <v>1302</v>
      </c>
      <c r="B2214" s="1" t="s">
        <v>1303</v>
      </c>
      <c r="C2214" s="1" t="s">
        <v>22</v>
      </c>
      <c r="D2214" s="1" t="s">
        <v>1305</v>
      </c>
      <c r="E2214" s="2">
        <v>43</v>
      </c>
      <c r="F2214" s="2" t="s">
        <v>1119</v>
      </c>
      <c r="G2214" s="8">
        <v>43088</v>
      </c>
      <c r="H2214" s="9">
        <v>0.375</v>
      </c>
      <c r="I2214" s="2" t="s">
        <v>743</v>
      </c>
      <c r="J2214" s="2" t="s">
        <v>1120</v>
      </c>
      <c r="K2214" s="2">
        <v>60</v>
      </c>
      <c r="L2214" s="2" t="s">
        <v>1153</v>
      </c>
      <c r="M2214" s="1" t="s">
        <v>1154</v>
      </c>
      <c r="N2214" s="2" t="s">
        <v>1179</v>
      </c>
      <c r="O2214" s="2" t="s">
        <v>1180</v>
      </c>
      <c r="P2214" s="2"/>
      <c r="Q2214" s="2" t="s">
        <v>31</v>
      </c>
      <c r="R2214" s="1" t="s">
        <v>1123</v>
      </c>
      <c r="S2214" s="1" t="s">
        <v>1124</v>
      </c>
      <c r="T2214" s="2" t="s">
        <v>31</v>
      </c>
    </row>
    <row r="2215" spans="1:20" customFormat="1" ht="38.1" hidden="1" customHeight="1">
      <c r="A2215" s="1" t="s">
        <v>1302</v>
      </c>
      <c r="B2215" s="1" t="s">
        <v>1303</v>
      </c>
      <c r="C2215" s="1" t="s">
        <v>43</v>
      </c>
      <c r="D2215" s="1" t="s">
        <v>1306</v>
      </c>
      <c r="E2215" s="2">
        <v>40</v>
      </c>
      <c r="F2215" s="2" t="s">
        <v>1119</v>
      </c>
      <c r="G2215" s="8">
        <v>43088</v>
      </c>
      <c r="H2215" s="9">
        <v>0.375</v>
      </c>
      <c r="I2215" s="2" t="s">
        <v>864</v>
      </c>
      <c r="J2215" s="2" t="s">
        <v>1120</v>
      </c>
      <c r="K2215" s="2">
        <v>60</v>
      </c>
      <c r="L2215" s="2" t="s">
        <v>1183</v>
      </c>
      <c r="M2215" s="1" t="s">
        <v>1184</v>
      </c>
      <c r="N2215" s="2" t="s">
        <v>1131</v>
      </c>
      <c r="O2215" s="2" t="s">
        <v>1132</v>
      </c>
      <c r="P2215" s="2"/>
      <c r="Q2215" s="2" t="s">
        <v>31</v>
      </c>
      <c r="R2215" s="1" t="s">
        <v>1183</v>
      </c>
      <c r="S2215" s="1" t="s">
        <v>1184</v>
      </c>
      <c r="T2215" s="2" t="s">
        <v>31</v>
      </c>
    </row>
    <row r="2216" spans="1:20" customFormat="1" ht="38.1" hidden="1" customHeight="1">
      <c r="A2216" s="1" t="s">
        <v>1302</v>
      </c>
      <c r="B2216" s="1" t="s">
        <v>1303</v>
      </c>
      <c r="C2216" s="1" t="s">
        <v>22</v>
      </c>
      <c r="D2216" s="1" t="s">
        <v>1306</v>
      </c>
      <c r="E2216" s="2">
        <v>39</v>
      </c>
      <c r="F2216" s="2" t="s">
        <v>1119</v>
      </c>
      <c r="G2216" s="8">
        <v>43088</v>
      </c>
      <c r="H2216" s="9">
        <v>0.375</v>
      </c>
      <c r="I2216" s="2" t="s">
        <v>870</v>
      </c>
      <c r="J2216" s="2" t="s">
        <v>1120</v>
      </c>
      <c r="K2216" s="2">
        <v>60</v>
      </c>
      <c r="L2216" s="2" t="s">
        <v>1166</v>
      </c>
      <c r="M2216" s="1" t="s">
        <v>1167</v>
      </c>
      <c r="N2216" s="2" t="s">
        <v>1149</v>
      </c>
      <c r="O2216" s="2" t="s">
        <v>1150</v>
      </c>
      <c r="P2216" s="2"/>
      <c r="Q2216" s="2" t="s">
        <v>31</v>
      </c>
      <c r="R2216" s="1" t="s">
        <v>1183</v>
      </c>
      <c r="S2216" s="1" t="s">
        <v>1184</v>
      </c>
      <c r="T2216" s="2" t="s">
        <v>31</v>
      </c>
    </row>
    <row r="2217" spans="1:20" customFormat="1" ht="38.1" hidden="1" customHeight="1">
      <c r="A2217" s="1" t="s">
        <v>1302</v>
      </c>
      <c r="B2217" s="1" t="s">
        <v>1303</v>
      </c>
      <c r="C2217" s="1" t="s">
        <v>43</v>
      </c>
      <c r="D2217" s="1" t="s">
        <v>1307</v>
      </c>
      <c r="E2217" s="2">
        <v>44</v>
      </c>
      <c r="F2217" s="2" t="s">
        <v>1119</v>
      </c>
      <c r="G2217" s="8">
        <v>43088</v>
      </c>
      <c r="H2217" s="9">
        <v>0.375</v>
      </c>
      <c r="I2217" s="2" t="s">
        <v>865</v>
      </c>
      <c r="J2217" s="2" t="s">
        <v>1120</v>
      </c>
      <c r="K2217" s="2">
        <v>60</v>
      </c>
      <c r="L2217" s="2" t="s">
        <v>1194</v>
      </c>
      <c r="M2217" s="1" t="s">
        <v>1195</v>
      </c>
      <c r="N2217" s="2" t="s">
        <v>1235</v>
      </c>
      <c r="O2217" s="2" t="s">
        <v>1236</v>
      </c>
      <c r="P2217" s="2"/>
      <c r="Q2217" s="2" t="s">
        <v>31</v>
      </c>
      <c r="R2217" s="1" t="s">
        <v>1183</v>
      </c>
      <c r="S2217" s="1" t="s">
        <v>1184</v>
      </c>
      <c r="T2217" s="2" t="s">
        <v>31</v>
      </c>
    </row>
    <row r="2218" spans="1:20" customFormat="1" ht="38.1" hidden="1" customHeight="1">
      <c r="A2218" s="1" t="s">
        <v>1302</v>
      </c>
      <c r="B2218" s="1" t="s">
        <v>1303</v>
      </c>
      <c r="C2218" s="1" t="s">
        <v>22</v>
      </c>
      <c r="D2218" s="1" t="s">
        <v>1307</v>
      </c>
      <c r="E2218" s="2">
        <v>43</v>
      </c>
      <c r="F2218" s="2" t="s">
        <v>1119</v>
      </c>
      <c r="G2218" s="8">
        <v>43088</v>
      </c>
      <c r="H2218" s="9">
        <v>0.375</v>
      </c>
      <c r="I2218" s="2" t="s">
        <v>633</v>
      </c>
      <c r="J2218" s="2" t="s">
        <v>1120</v>
      </c>
      <c r="K2218" s="2">
        <v>60</v>
      </c>
      <c r="L2218" s="2" t="s">
        <v>1177</v>
      </c>
      <c r="M2218" s="1" t="s">
        <v>1178</v>
      </c>
      <c r="N2218" s="2" t="s">
        <v>1174</v>
      </c>
      <c r="O2218" s="15" t="s">
        <v>1217</v>
      </c>
      <c r="P2218" s="2"/>
      <c r="Q2218" s="2" t="s">
        <v>31</v>
      </c>
      <c r="R2218" s="1" t="s">
        <v>1183</v>
      </c>
      <c r="S2218" s="1" t="s">
        <v>1184</v>
      </c>
      <c r="T2218" s="2" t="s">
        <v>31</v>
      </c>
    </row>
    <row r="2219" spans="1:20" customFormat="1" ht="38.1" hidden="1" customHeight="1">
      <c r="A2219" s="1" t="s">
        <v>1302</v>
      </c>
      <c r="B2219" s="1" t="s">
        <v>1303</v>
      </c>
      <c r="C2219" s="1" t="s">
        <v>43</v>
      </c>
      <c r="D2219" s="1" t="s">
        <v>1308</v>
      </c>
      <c r="E2219" s="2">
        <v>37</v>
      </c>
      <c r="F2219" s="2" t="s">
        <v>1119</v>
      </c>
      <c r="G2219" s="8">
        <v>43088</v>
      </c>
      <c r="H2219" s="9">
        <v>0.375</v>
      </c>
      <c r="I2219" s="2" t="s">
        <v>106</v>
      </c>
      <c r="J2219" s="2" t="s">
        <v>1120</v>
      </c>
      <c r="K2219" s="2">
        <v>60</v>
      </c>
      <c r="L2219" s="2" t="s">
        <v>1129</v>
      </c>
      <c r="M2219" s="1" t="s">
        <v>1130</v>
      </c>
      <c r="N2219" s="2" t="s">
        <v>1137</v>
      </c>
      <c r="O2219" s="2" t="s">
        <v>1138</v>
      </c>
      <c r="P2219" s="2"/>
      <c r="Q2219" s="2" t="s">
        <v>31</v>
      </c>
      <c r="R2219" s="1" t="s">
        <v>1183</v>
      </c>
      <c r="S2219" s="1" t="s">
        <v>1184</v>
      </c>
      <c r="T2219" s="2" t="s">
        <v>31</v>
      </c>
    </row>
    <row r="2220" spans="1:20" customFormat="1" ht="38.1" hidden="1" customHeight="1">
      <c r="A2220" s="1" t="s">
        <v>1302</v>
      </c>
      <c r="B2220" s="1" t="s">
        <v>1303</v>
      </c>
      <c r="C2220" s="1" t="s">
        <v>22</v>
      </c>
      <c r="D2220" s="1" t="s">
        <v>1308</v>
      </c>
      <c r="E2220" s="2">
        <v>36</v>
      </c>
      <c r="F2220" s="2" t="s">
        <v>1119</v>
      </c>
      <c r="G2220" s="8">
        <v>43088</v>
      </c>
      <c r="H2220" s="9">
        <v>0.375</v>
      </c>
      <c r="I2220" s="2" t="s">
        <v>108</v>
      </c>
      <c r="J2220" s="2" t="s">
        <v>1120</v>
      </c>
      <c r="K2220" s="2">
        <v>60</v>
      </c>
      <c r="L2220" s="2" t="s">
        <v>1139</v>
      </c>
      <c r="M2220" s="1" t="s">
        <v>1140</v>
      </c>
      <c r="N2220" s="2" t="s">
        <v>1141</v>
      </c>
      <c r="O2220" s="2" t="s">
        <v>1142</v>
      </c>
      <c r="P2220" s="2"/>
      <c r="Q2220" s="2" t="s">
        <v>31</v>
      </c>
      <c r="R2220" s="1" t="s">
        <v>1183</v>
      </c>
      <c r="S2220" s="1" t="s">
        <v>1184</v>
      </c>
      <c r="T2220" s="2" t="s">
        <v>31</v>
      </c>
    </row>
    <row r="2221" spans="1:20" customFormat="1" ht="38.1" hidden="1" customHeight="1">
      <c r="A2221" s="1" t="s">
        <v>1302</v>
      </c>
      <c r="B2221" s="1" t="s">
        <v>1303</v>
      </c>
      <c r="C2221" s="1" t="s">
        <v>43</v>
      </c>
      <c r="D2221" s="1" t="s">
        <v>1309</v>
      </c>
      <c r="E2221" s="2">
        <v>44</v>
      </c>
      <c r="F2221" s="2" t="s">
        <v>1119</v>
      </c>
      <c r="G2221" s="8">
        <v>43088</v>
      </c>
      <c r="H2221" s="9">
        <v>0.375</v>
      </c>
      <c r="I2221" s="2" t="s">
        <v>867</v>
      </c>
      <c r="J2221" s="2" t="s">
        <v>1120</v>
      </c>
      <c r="K2221" s="2">
        <v>60</v>
      </c>
      <c r="L2221" s="2" t="s">
        <v>1162</v>
      </c>
      <c r="M2221" s="1" t="s">
        <v>1163</v>
      </c>
      <c r="N2221" s="2" t="s">
        <v>1133</v>
      </c>
      <c r="O2221" s="2" t="s">
        <v>1134</v>
      </c>
      <c r="P2221" s="2"/>
      <c r="Q2221" s="2" t="s">
        <v>31</v>
      </c>
      <c r="R2221" s="1" t="s">
        <v>1183</v>
      </c>
      <c r="S2221" s="1" t="s">
        <v>1184</v>
      </c>
      <c r="T2221" s="2" t="s">
        <v>31</v>
      </c>
    </row>
    <row r="2222" spans="1:20" customFormat="1" ht="38.1" hidden="1" customHeight="1">
      <c r="A2222" s="1" t="s">
        <v>2029</v>
      </c>
      <c r="B2222" s="1" t="s">
        <v>2030</v>
      </c>
      <c r="C2222" s="1" t="s">
        <v>43</v>
      </c>
      <c r="D2222" s="1" t="s">
        <v>1971</v>
      </c>
      <c r="E2222" s="2">
        <v>20</v>
      </c>
      <c r="F2222" s="2" t="s">
        <v>1896</v>
      </c>
      <c r="G2222" s="8">
        <v>43088</v>
      </c>
      <c r="H2222" s="9">
        <v>0.375</v>
      </c>
      <c r="I2222" s="2" t="s">
        <v>32</v>
      </c>
      <c r="J2222" s="2" t="s">
        <v>107</v>
      </c>
      <c r="K2222" s="2">
        <v>90</v>
      </c>
      <c r="L2222" s="2" t="s">
        <v>1998</v>
      </c>
      <c r="M2222" s="2" t="s">
        <v>1999</v>
      </c>
      <c r="N2222" s="2"/>
      <c r="O2222" s="2" t="s">
        <v>31</v>
      </c>
      <c r="P2222" s="2"/>
      <c r="Q2222" s="2" t="s">
        <v>31</v>
      </c>
      <c r="R2222" s="1" t="s">
        <v>1988</v>
      </c>
      <c r="S2222" s="1" t="s">
        <v>1989</v>
      </c>
      <c r="T2222" s="2" t="s">
        <v>31</v>
      </c>
    </row>
    <row r="2223" spans="1:20" customFormat="1" ht="38.1" hidden="1" customHeight="1">
      <c r="A2223" s="1" t="s">
        <v>2029</v>
      </c>
      <c r="B2223" s="1" t="s">
        <v>2030</v>
      </c>
      <c r="C2223" s="1" t="s">
        <v>22</v>
      </c>
      <c r="D2223" s="1" t="s">
        <v>1971</v>
      </c>
      <c r="E2223" s="2">
        <v>20</v>
      </c>
      <c r="F2223" s="2" t="s">
        <v>1896</v>
      </c>
      <c r="G2223" s="8">
        <v>43088</v>
      </c>
      <c r="H2223" s="9">
        <v>0.375</v>
      </c>
      <c r="I2223" s="2" t="s">
        <v>37</v>
      </c>
      <c r="J2223" s="2" t="s">
        <v>107</v>
      </c>
      <c r="K2223" s="2">
        <v>90</v>
      </c>
      <c r="L2223" s="2" t="s">
        <v>1899</v>
      </c>
      <c r="M2223" s="2" t="s">
        <v>1900</v>
      </c>
      <c r="N2223" s="2"/>
      <c r="O2223" s="2" t="s">
        <v>31</v>
      </c>
      <c r="P2223" s="2"/>
      <c r="Q2223" s="2" t="s">
        <v>31</v>
      </c>
      <c r="R2223" s="1" t="s">
        <v>1988</v>
      </c>
      <c r="S2223" s="1" t="s">
        <v>1989</v>
      </c>
      <c r="T2223" s="2" t="s">
        <v>31</v>
      </c>
    </row>
    <row r="2224" spans="1:20" customFormat="1" ht="38.1" hidden="1" customHeight="1">
      <c r="A2224" s="1" t="s">
        <v>2029</v>
      </c>
      <c r="B2224" s="1" t="s">
        <v>2030</v>
      </c>
      <c r="C2224" s="1" t="s">
        <v>43</v>
      </c>
      <c r="D2224" s="1" t="s">
        <v>1918</v>
      </c>
      <c r="E2224" s="2">
        <v>20</v>
      </c>
      <c r="F2224" s="2" t="s">
        <v>1896</v>
      </c>
      <c r="G2224" s="8">
        <v>43088</v>
      </c>
      <c r="H2224" s="9">
        <v>0.375</v>
      </c>
      <c r="I2224" s="2" t="s">
        <v>45</v>
      </c>
      <c r="J2224" s="2" t="s">
        <v>107</v>
      </c>
      <c r="K2224" s="2">
        <v>90</v>
      </c>
      <c r="L2224" s="2" t="s">
        <v>1912</v>
      </c>
      <c r="M2224" s="2" t="s">
        <v>1913</v>
      </c>
      <c r="N2224" s="2"/>
      <c r="O2224" s="2" t="s">
        <v>31</v>
      </c>
      <c r="P2224" s="2"/>
      <c r="Q2224" s="2" t="s">
        <v>31</v>
      </c>
      <c r="R2224" s="1" t="s">
        <v>1988</v>
      </c>
      <c r="S2224" s="1" t="s">
        <v>1989</v>
      </c>
      <c r="T2224" s="2" t="s">
        <v>31</v>
      </c>
    </row>
    <row r="2225" spans="1:20" customFormat="1" ht="38.1" hidden="1" customHeight="1">
      <c r="A2225" s="1" t="s">
        <v>2029</v>
      </c>
      <c r="B2225" s="1" t="s">
        <v>2030</v>
      </c>
      <c r="C2225" s="1" t="s">
        <v>22</v>
      </c>
      <c r="D2225" s="1" t="s">
        <v>1918</v>
      </c>
      <c r="E2225" s="2">
        <v>20</v>
      </c>
      <c r="F2225" s="2" t="s">
        <v>1896</v>
      </c>
      <c r="G2225" s="8">
        <v>43088</v>
      </c>
      <c r="H2225" s="9">
        <v>0.375</v>
      </c>
      <c r="I2225" s="2" t="s">
        <v>48</v>
      </c>
      <c r="J2225" s="2" t="s">
        <v>107</v>
      </c>
      <c r="K2225" s="2">
        <v>90</v>
      </c>
      <c r="L2225" s="2" t="s">
        <v>1957</v>
      </c>
      <c r="M2225" s="2" t="s">
        <v>1958</v>
      </c>
      <c r="N2225" s="2"/>
      <c r="O2225" s="2" t="s">
        <v>31</v>
      </c>
      <c r="P2225" s="2"/>
      <c r="Q2225" s="2" t="s">
        <v>31</v>
      </c>
      <c r="R2225" s="1" t="s">
        <v>1988</v>
      </c>
      <c r="S2225" s="1" t="s">
        <v>1989</v>
      </c>
      <c r="T2225" s="2" t="s">
        <v>31</v>
      </c>
    </row>
    <row r="2226" spans="1:20" customFormat="1" ht="38.1" hidden="1" customHeight="1">
      <c r="A2226" s="1" t="s">
        <v>2635</v>
      </c>
      <c r="B2226" s="1" t="s">
        <v>2636</v>
      </c>
      <c r="C2226" s="1" t="s">
        <v>43</v>
      </c>
      <c r="D2226" s="1" t="s">
        <v>2541</v>
      </c>
      <c r="E2226" s="2">
        <v>25</v>
      </c>
      <c r="F2226" s="2" t="s">
        <v>2206</v>
      </c>
      <c r="G2226" s="8">
        <v>43088</v>
      </c>
      <c r="H2226" s="9">
        <v>0.375</v>
      </c>
      <c r="I2226" s="2" t="s">
        <v>25</v>
      </c>
      <c r="J2226" s="2" t="s">
        <v>775</v>
      </c>
      <c r="K2226" s="2">
        <v>60</v>
      </c>
      <c r="L2226" s="1" t="s">
        <v>2251</v>
      </c>
      <c r="M2226" s="1" t="s">
        <v>2252</v>
      </c>
      <c r="N2226" s="2"/>
      <c r="O2226" s="2" t="s">
        <v>31</v>
      </c>
      <c r="P2226" s="2"/>
      <c r="Q2226" s="2" t="s">
        <v>31</v>
      </c>
      <c r="R2226" s="1" t="s">
        <v>2375</v>
      </c>
      <c r="S2226" s="1" t="s">
        <v>2376</v>
      </c>
      <c r="T2226" s="2" t="s">
        <v>31</v>
      </c>
    </row>
    <row r="2227" spans="1:20" customFormat="1" ht="38.1" hidden="1" customHeight="1">
      <c r="A2227" s="1" t="s">
        <v>1314</v>
      </c>
      <c r="B2227" s="1" t="s">
        <v>1315</v>
      </c>
      <c r="C2227" s="1" t="s">
        <v>43</v>
      </c>
      <c r="D2227" s="1" t="s">
        <v>1279</v>
      </c>
      <c r="E2227" s="2">
        <v>43</v>
      </c>
      <c r="F2227" s="2" t="s">
        <v>1119</v>
      </c>
      <c r="G2227" s="8">
        <v>43088</v>
      </c>
      <c r="H2227" s="9">
        <v>0.54166666666666663</v>
      </c>
      <c r="I2227" s="2" t="s">
        <v>1249</v>
      </c>
      <c r="J2227" s="2" t="s">
        <v>775</v>
      </c>
      <c r="K2227" s="2">
        <v>90</v>
      </c>
      <c r="L2227" s="2" t="s">
        <v>1259</v>
      </c>
      <c r="M2227" s="1" t="s">
        <v>1260</v>
      </c>
      <c r="N2227" s="2" t="s">
        <v>1183</v>
      </c>
      <c r="O2227" s="2" t="s">
        <v>1184</v>
      </c>
      <c r="P2227" s="2"/>
      <c r="Q2227" s="2" t="s">
        <v>31</v>
      </c>
      <c r="R2227" s="1" t="s">
        <v>1153</v>
      </c>
      <c r="S2227" s="1" t="s">
        <v>1154</v>
      </c>
      <c r="T2227" s="2" t="s">
        <v>31</v>
      </c>
    </row>
    <row r="2228" spans="1:20" customFormat="1" ht="38.1" hidden="1" customHeight="1">
      <c r="A2228" s="1" t="s">
        <v>1314</v>
      </c>
      <c r="B2228" s="1" t="s">
        <v>1315</v>
      </c>
      <c r="C2228" s="1" t="s">
        <v>22</v>
      </c>
      <c r="D2228" s="1" t="s">
        <v>1279</v>
      </c>
      <c r="E2228" s="2">
        <v>43</v>
      </c>
      <c r="F2228" s="2" t="s">
        <v>1119</v>
      </c>
      <c r="G2228" s="8">
        <v>43088</v>
      </c>
      <c r="H2228" s="9">
        <v>0.54166666666666663</v>
      </c>
      <c r="I2228" s="2" t="s">
        <v>736</v>
      </c>
      <c r="J2228" s="2" t="s">
        <v>775</v>
      </c>
      <c r="K2228" s="2">
        <v>90</v>
      </c>
      <c r="L2228" s="1" t="s">
        <v>1153</v>
      </c>
      <c r="M2228" s="1" t="s">
        <v>1154</v>
      </c>
      <c r="N2228" s="2" t="s">
        <v>1131</v>
      </c>
      <c r="O2228" s="2" t="s">
        <v>1132</v>
      </c>
      <c r="P2228" s="2"/>
      <c r="Q2228" s="2" t="s">
        <v>31</v>
      </c>
      <c r="R2228" s="1" t="s">
        <v>1153</v>
      </c>
      <c r="S2228" s="1" t="s">
        <v>1154</v>
      </c>
      <c r="T2228" s="2" t="s">
        <v>31</v>
      </c>
    </row>
    <row r="2229" spans="1:20" customFormat="1" ht="38.1" hidden="1" customHeight="1">
      <c r="A2229" s="1" t="s">
        <v>1314</v>
      </c>
      <c r="B2229" s="1" t="s">
        <v>1315</v>
      </c>
      <c r="C2229" s="1" t="s">
        <v>43</v>
      </c>
      <c r="D2229" s="1" t="s">
        <v>1280</v>
      </c>
      <c r="E2229" s="2">
        <v>48</v>
      </c>
      <c r="F2229" s="2" t="s">
        <v>1119</v>
      </c>
      <c r="G2229" s="8">
        <v>43088</v>
      </c>
      <c r="H2229" s="9">
        <v>0.54166666666666663</v>
      </c>
      <c r="I2229" s="2" t="s">
        <v>737</v>
      </c>
      <c r="J2229" s="2" t="s">
        <v>775</v>
      </c>
      <c r="K2229" s="2">
        <v>90</v>
      </c>
      <c r="L2229" s="2" t="s">
        <v>1121</v>
      </c>
      <c r="M2229" s="1" t="s">
        <v>1122</v>
      </c>
      <c r="N2229" s="2" t="s">
        <v>1133</v>
      </c>
      <c r="O2229" s="2" t="s">
        <v>1134</v>
      </c>
      <c r="P2229" s="2"/>
      <c r="Q2229" s="2" t="s">
        <v>31</v>
      </c>
      <c r="R2229" s="1" t="s">
        <v>1153</v>
      </c>
      <c r="S2229" s="1" t="s">
        <v>1154</v>
      </c>
      <c r="T2229" s="2" t="s">
        <v>31</v>
      </c>
    </row>
    <row r="2230" spans="1:20" customFormat="1" ht="38.1" hidden="1" customHeight="1">
      <c r="A2230" s="1" t="s">
        <v>1314</v>
      </c>
      <c r="B2230" s="1" t="s">
        <v>1315</v>
      </c>
      <c r="C2230" s="1" t="s">
        <v>22</v>
      </c>
      <c r="D2230" s="1" t="s">
        <v>1280</v>
      </c>
      <c r="E2230" s="2">
        <v>48</v>
      </c>
      <c r="F2230" s="2" t="s">
        <v>1119</v>
      </c>
      <c r="G2230" s="8">
        <v>43088</v>
      </c>
      <c r="H2230" s="9">
        <v>0.54166666666666663</v>
      </c>
      <c r="I2230" s="2" t="s">
        <v>743</v>
      </c>
      <c r="J2230" s="2" t="s">
        <v>775</v>
      </c>
      <c r="K2230" s="2">
        <v>90</v>
      </c>
      <c r="L2230" s="2" t="s">
        <v>1181</v>
      </c>
      <c r="M2230" s="1" t="s">
        <v>1182</v>
      </c>
      <c r="N2230" s="2" t="s">
        <v>1137</v>
      </c>
      <c r="O2230" s="2" t="s">
        <v>1138</v>
      </c>
      <c r="P2230" s="2"/>
      <c r="Q2230" s="2" t="s">
        <v>31</v>
      </c>
      <c r="R2230" s="1" t="s">
        <v>1153</v>
      </c>
      <c r="S2230" s="1" t="s">
        <v>1154</v>
      </c>
      <c r="T2230" s="2" t="s">
        <v>31</v>
      </c>
    </row>
    <row r="2231" spans="1:20" customFormat="1" ht="38.1" hidden="1" customHeight="1">
      <c r="A2231" s="1" t="s">
        <v>1314</v>
      </c>
      <c r="B2231" s="1" t="s">
        <v>1315</v>
      </c>
      <c r="C2231" s="1" t="s">
        <v>43</v>
      </c>
      <c r="D2231" s="1" t="s">
        <v>1281</v>
      </c>
      <c r="E2231" s="2">
        <v>42</v>
      </c>
      <c r="F2231" s="2" t="s">
        <v>1119</v>
      </c>
      <c r="G2231" s="8">
        <v>43088</v>
      </c>
      <c r="H2231" s="9">
        <v>0.54166666666666663</v>
      </c>
      <c r="I2231" s="2" t="s">
        <v>864</v>
      </c>
      <c r="J2231" s="2" t="s">
        <v>775</v>
      </c>
      <c r="K2231" s="2">
        <v>90</v>
      </c>
      <c r="L2231" s="2" t="s">
        <v>1123</v>
      </c>
      <c r="M2231" s="1" t="s">
        <v>1124</v>
      </c>
      <c r="N2231" s="2" t="s">
        <v>1164</v>
      </c>
      <c r="O2231" s="2" t="s">
        <v>1165</v>
      </c>
      <c r="P2231" s="2"/>
      <c r="Q2231" s="2" t="s">
        <v>31</v>
      </c>
      <c r="R2231" s="1" t="s">
        <v>1153</v>
      </c>
      <c r="S2231" s="1" t="s">
        <v>1154</v>
      </c>
      <c r="T2231" s="2" t="s">
        <v>31</v>
      </c>
    </row>
    <row r="2232" spans="1:20" customFormat="1" ht="38.1" hidden="1" customHeight="1">
      <c r="A2232" s="1" t="s">
        <v>1314</v>
      </c>
      <c r="B2232" s="1" t="s">
        <v>1315</v>
      </c>
      <c r="C2232" s="1" t="s">
        <v>22</v>
      </c>
      <c r="D2232" s="1" t="s">
        <v>1281</v>
      </c>
      <c r="E2232" s="2">
        <v>41</v>
      </c>
      <c r="F2232" s="2" t="s">
        <v>1119</v>
      </c>
      <c r="G2232" s="8">
        <v>43088</v>
      </c>
      <c r="H2232" s="9">
        <v>0.54166666666666663</v>
      </c>
      <c r="I2232" s="2" t="s">
        <v>865</v>
      </c>
      <c r="J2232" s="2" t="s">
        <v>775</v>
      </c>
      <c r="K2232" s="2">
        <v>90</v>
      </c>
      <c r="L2232" s="2" t="s">
        <v>1166</v>
      </c>
      <c r="M2232" s="1" t="s">
        <v>1167</v>
      </c>
      <c r="N2232" s="2" t="s">
        <v>1141</v>
      </c>
      <c r="O2232" s="2" t="s">
        <v>1142</v>
      </c>
      <c r="P2232" s="2"/>
      <c r="Q2232" s="2" t="s">
        <v>31</v>
      </c>
      <c r="R2232" s="1" t="s">
        <v>1153</v>
      </c>
      <c r="S2232" s="1" t="s">
        <v>1154</v>
      </c>
      <c r="T2232" s="2" t="s">
        <v>31</v>
      </c>
    </row>
    <row r="2233" spans="1:20" customFormat="1" ht="38.1" hidden="1" customHeight="1">
      <c r="A2233" s="1" t="s">
        <v>2031</v>
      </c>
      <c r="B2233" s="1" t="s">
        <v>2032</v>
      </c>
      <c r="C2233" s="1" t="s">
        <v>43</v>
      </c>
      <c r="D2233" s="1" t="s">
        <v>274</v>
      </c>
      <c r="E2233" s="2">
        <v>21</v>
      </c>
      <c r="F2233" s="2" t="s">
        <v>1896</v>
      </c>
      <c r="G2233" s="8">
        <v>43088</v>
      </c>
      <c r="H2233" s="9">
        <v>0.54166666666666663</v>
      </c>
      <c r="I2233" s="2" t="s">
        <v>419</v>
      </c>
      <c r="J2233" s="2" t="s">
        <v>527</v>
      </c>
      <c r="K2233" s="2">
        <v>60</v>
      </c>
      <c r="L2233" s="2" t="s">
        <v>1903</v>
      </c>
      <c r="M2233" s="2" t="s">
        <v>1904</v>
      </c>
      <c r="N2233" s="2"/>
      <c r="O2233" s="2" t="s">
        <v>31</v>
      </c>
      <c r="P2233" s="2"/>
      <c r="Q2233" s="2" t="s">
        <v>31</v>
      </c>
      <c r="R2233" s="1" t="s">
        <v>1955</v>
      </c>
      <c r="S2233" s="1" t="s">
        <v>1956</v>
      </c>
      <c r="T2233" s="2" t="s">
        <v>31</v>
      </c>
    </row>
    <row r="2234" spans="1:20" customFormat="1" ht="38.1" hidden="1" customHeight="1">
      <c r="A2234" s="1" t="s">
        <v>2031</v>
      </c>
      <c r="B2234" s="1" t="s">
        <v>2032</v>
      </c>
      <c r="C2234" s="1" t="s">
        <v>22</v>
      </c>
      <c r="D2234" s="1" t="s">
        <v>274</v>
      </c>
      <c r="E2234" s="2">
        <v>20</v>
      </c>
      <c r="F2234" s="2" t="s">
        <v>1896</v>
      </c>
      <c r="G2234" s="8">
        <v>43088</v>
      </c>
      <c r="H2234" s="9">
        <v>0.54166666666666663</v>
      </c>
      <c r="I2234" s="2" t="s">
        <v>424</v>
      </c>
      <c r="J2234" s="2" t="s">
        <v>527</v>
      </c>
      <c r="K2234" s="2">
        <v>60</v>
      </c>
      <c r="L2234" s="2" t="s">
        <v>1897</v>
      </c>
      <c r="M2234" s="2" t="s">
        <v>1898</v>
      </c>
      <c r="N2234" s="2"/>
      <c r="O2234" s="2" t="s">
        <v>31</v>
      </c>
      <c r="P2234" s="2"/>
      <c r="Q2234" s="2" t="s">
        <v>31</v>
      </c>
      <c r="R2234" s="1" t="s">
        <v>1955</v>
      </c>
      <c r="S2234" s="1" t="s">
        <v>1956</v>
      </c>
      <c r="T2234" s="2" t="s">
        <v>31</v>
      </c>
    </row>
    <row r="2235" spans="1:20" customFormat="1" ht="38.1" hidden="1" customHeight="1">
      <c r="A2235" s="1" t="s">
        <v>2031</v>
      </c>
      <c r="B2235" s="1" t="s">
        <v>2032</v>
      </c>
      <c r="C2235" s="1" t="s">
        <v>43</v>
      </c>
      <c r="D2235" s="1" t="s">
        <v>958</v>
      </c>
      <c r="E2235" s="2">
        <v>26</v>
      </c>
      <c r="F2235" s="2" t="s">
        <v>1896</v>
      </c>
      <c r="G2235" s="8">
        <v>43088</v>
      </c>
      <c r="H2235" s="9">
        <v>0.54166666666666663</v>
      </c>
      <c r="I2235" s="2" t="s">
        <v>268</v>
      </c>
      <c r="J2235" s="2" t="s">
        <v>527</v>
      </c>
      <c r="K2235" s="2">
        <v>60</v>
      </c>
      <c r="L2235" s="2" t="s">
        <v>1979</v>
      </c>
      <c r="M2235" s="2" t="s">
        <v>1980</v>
      </c>
      <c r="N2235" s="2"/>
      <c r="O2235" s="2" t="s">
        <v>31</v>
      </c>
      <c r="P2235" s="2"/>
      <c r="Q2235" s="2" t="s">
        <v>31</v>
      </c>
      <c r="R2235" s="1" t="s">
        <v>1955</v>
      </c>
      <c r="S2235" s="1" t="s">
        <v>1956</v>
      </c>
      <c r="T2235" s="2" t="s">
        <v>31</v>
      </c>
    </row>
    <row r="2236" spans="1:20" customFormat="1" ht="38.1" hidden="1" customHeight="1">
      <c r="A2236" s="1" t="s">
        <v>2031</v>
      </c>
      <c r="B2236" s="1" t="s">
        <v>2032</v>
      </c>
      <c r="C2236" s="1" t="s">
        <v>22</v>
      </c>
      <c r="D2236" s="1" t="s">
        <v>958</v>
      </c>
      <c r="E2236" s="2">
        <v>26</v>
      </c>
      <c r="F2236" s="2" t="s">
        <v>1896</v>
      </c>
      <c r="G2236" s="8">
        <v>43088</v>
      </c>
      <c r="H2236" s="9">
        <v>0.54166666666666663</v>
      </c>
      <c r="I2236" s="2" t="s">
        <v>270</v>
      </c>
      <c r="J2236" s="2" t="s">
        <v>527</v>
      </c>
      <c r="K2236" s="2">
        <v>60</v>
      </c>
      <c r="L2236" s="2" t="s">
        <v>1905</v>
      </c>
      <c r="M2236" s="2" t="s">
        <v>1349</v>
      </c>
      <c r="N2236" s="2"/>
      <c r="O2236" s="2" t="s">
        <v>31</v>
      </c>
      <c r="P2236" s="2"/>
      <c r="Q2236" s="2" t="s">
        <v>31</v>
      </c>
      <c r="R2236" s="1" t="s">
        <v>1955</v>
      </c>
      <c r="S2236" s="1" t="s">
        <v>1956</v>
      </c>
      <c r="T2236" s="2" t="s">
        <v>31</v>
      </c>
    </row>
    <row r="2237" spans="1:20" customFormat="1" ht="38.1" hidden="1" customHeight="1">
      <c r="A2237" s="1" t="s">
        <v>2031</v>
      </c>
      <c r="B2237" s="1" t="s">
        <v>2032</v>
      </c>
      <c r="C2237" s="1" t="s">
        <v>43</v>
      </c>
      <c r="D2237" s="1" t="s">
        <v>1145</v>
      </c>
      <c r="E2237" s="2">
        <v>27</v>
      </c>
      <c r="F2237" s="2" t="s">
        <v>1896</v>
      </c>
      <c r="G2237" s="8">
        <v>43088</v>
      </c>
      <c r="H2237" s="9">
        <v>0.54166666666666663</v>
      </c>
      <c r="I2237" s="2" t="s">
        <v>245</v>
      </c>
      <c r="J2237" s="2" t="s">
        <v>527</v>
      </c>
      <c r="K2237" s="2">
        <v>60</v>
      </c>
      <c r="L2237" s="2" t="s">
        <v>1973</v>
      </c>
      <c r="M2237" s="2" t="s">
        <v>1974</v>
      </c>
      <c r="N2237" s="2"/>
      <c r="O2237" s="2" t="s">
        <v>31</v>
      </c>
      <c r="P2237" s="2"/>
      <c r="Q2237" s="2" t="s">
        <v>31</v>
      </c>
      <c r="R2237" s="1" t="s">
        <v>1899</v>
      </c>
      <c r="S2237" s="1" t="s">
        <v>1900</v>
      </c>
      <c r="T2237" s="2" t="s">
        <v>31</v>
      </c>
    </row>
    <row r="2238" spans="1:20" customFormat="1" ht="38.1" hidden="1" customHeight="1">
      <c r="A2238" s="1" t="s">
        <v>2031</v>
      </c>
      <c r="B2238" s="1" t="s">
        <v>2032</v>
      </c>
      <c r="C2238" s="1" t="s">
        <v>22</v>
      </c>
      <c r="D2238" s="1" t="s">
        <v>1145</v>
      </c>
      <c r="E2238" s="2">
        <v>27</v>
      </c>
      <c r="F2238" s="2" t="s">
        <v>1896</v>
      </c>
      <c r="G2238" s="8">
        <v>43088</v>
      </c>
      <c r="H2238" s="9">
        <v>0.54166666666666663</v>
      </c>
      <c r="I2238" s="2" t="s">
        <v>246</v>
      </c>
      <c r="J2238" s="2" t="s">
        <v>527</v>
      </c>
      <c r="K2238" s="2">
        <v>60</v>
      </c>
      <c r="L2238" s="2" t="s">
        <v>2006</v>
      </c>
      <c r="M2238" s="2" t="s">
        <v>2007</v>
      </c>
      <c r="N2238" s="2"/>
      <c r="O2238" s="2" t="s">
        <v>31</v>
      </c>
      <c r="P2238" s="2"/>
      <c r="Q2238" s="2" t="s">
        <v>31</v>
      </c>
      <c r="R2238" s="1" t="s">
        <v>1899</v>
      </c>
      <c r="S2238" s="1" t="s">
        <v>1900</v>
      </c>
      <c r="T2238" s="2" t="s">
        <v>31</v>
      </c>
    </row>
    <row r="2239" spans="1:20" customFormat="1" ht="38.1" hidden="1" customHeight="1">
      <c r="A2239" s="1" t="s">
        <v>2031</v>
      </c>
      <c r="B2239" s="1" t="s">
        <v>2032</v>
      </c>
      <c r="C2239" s="1" t="s">
        <v>43</v>
      </c>
      <c r="D2239" s="1" t="s">
        <v>1151</v>
      </c>
      <c r="E2239" s="2">
        <v>28</v>
      </c>
      <c r="F2239" s="2" t="s">
        <v>1896</v>
      </c>
      <c r="G2239" s="8">
        <v>43088</v>
      </c>
      <c r="H2239" s="9">
        <v>0.54166666666666663</v>
      </c>
      <c r="I2239" s="2" t="s">
        <v>271</v>
      </c>
      <c r="J2239" s="2" t="s">
        <v>527</v>
      </c>
      <c r="K2239" s="2">
        <v>60</v>
      </c>
      <c r="L2239" s="2" t="s">
        <v>1998</v>
      </c>
      <c r="M2239" s="2" t="s">
        <v>1999</v>
      </c>
      <c r="N2239" s="2"/>
      <c r="O2239" s="2" t="s">
        <v>31</v>
      </c>
      <c r="P2239" s="2"/>
      <c r="Q2239" s="2" t="s">
        <v>31</v>
      </c>
      <c r="R2239" s="1" t="s">
        <v>1899</v>
      </c>
      <c r="S2239" s="1" t="s">
        <v>1900</v>
      </c>
      <c r="T2239" s="2" t="s">
        <v>31</v>
      </c>
    </row>
    <row r="2240" spans="1:20" customFormat="1" ht="38.1" hidden="1" customHeight="1">
      <c r="A2240" s="1" t="s">
        <v>2031</v>
      </c>
      <c r="B2240" s="1" t="s">
        <v>2032</v>
      </c>
      <c r="C2240" s="1" t="s">
        <v>22</v>
      </c>
      <c r="D2240" s="1" t="s">
        <v>1151</v>
      </c>
      <c r="E2240" s="2">
        <v>28</v>
      </c>
      <c r="F2240" s="2" t="s">
        <v>1896</v>
      </c>
      <c r="G2240" s="8">
        <v>43088</v>
      </c>
      <c r="H2240" s="9">
        <v>0.54166666666666663</v>
      </c>
      <c r="I2240" s="2" t="s">
        <v>116</v>
      </c>
      <c r="J2240" s="2" t="s">
        <v>527</v>
      </c>
      <c r="K2240" s="2">
        <v>60</v>
      </c>
      <c r="L2240" s="2" t="s">
        <v>1910</v>
      </c>
      <c r="M2240" s="2" t="s">
        <v>1911</v>
      </c>
      <c r="N2240" s="2"/>
      <c r="O2240" s="2" t="s">
        <v>31</v>
      </c>
      <c r="P2240" s="2"/>
      <c r="Q2240" s="2" t="s">
        <v>31</v>
      </c>
      <c r="R2240" s="1" t="s">
        <v>1899</v>
      </c>
      <c r="S2240" s="1" t="s">
        <v>1900</v>
      </c>
      <c r="T2240" s="2" t="s">
        <v>31</v>
      </c>
    </row>
    <row r="2241" spans="1:20" customFormat="1" ht="38.1" hidden="1" customHeight="1">
      <c r="A2241" s="1" t="s">
        <v>2031</v>
      </c>
      <c r="B2241" s="1" t="s">
        <v>2032</v>
      </c>
      <c r="C2241" s="1" t="s">
        <v>43</v>
      </c>
      <c r="D2241" s="1" t="s">
        <v>1152</v>
      </c>
      <c r="E2241" s="2">
        <v>28</v>
      </c>
      <c r="F2241" s="2" t="s">
        <v>1896</v>
      </c>
      <c r="G2241" s="8">
        <v>43088</v>
      </c>
      <c r="H2241" s="9">
        <v>0.54166666666666663</v>
      </c>
      <c r="I2241" s="2" t="s">
        <v>120</v>
      </c>
      <c r="J2241" s="2" t="s">
        <v>527</v>
      </c>
      <c r="K2241" s="2">
        <v>60</v>
      </c>
      <c r="L2241" s="2" t="s">
        <v>1934</v>
      </c>
      <c r="M2241" s="2" t="s">
        <v>1351</v>
      </c>
      <c r="N2241" s="2"/>
      <c r="O2241" s="2" t="s">
        <v>31</v>
      </c>
      <c r="P2241" s="2"/>
      <c r="Q2241" s="2" t="s">
        <v>31</v>
      </c>
      <c r="R2241" s="1" t="s">
        <v>1899</v>
      </c>
      <c r="S2241" s="1" t="s">
        <v>1900</v>
      </c>
      <c r="T2241" s="2" t="s">
        <v>31</v>
      </c>
    </row>
    <row r="2242" spans="1:20" customFormat="1" ht="38.1" hidden="1" customHeight="1">
      <c r="A2242" s="1" t="s">
        <v>2031</v>
      </c>
      <c r="B2242" s="1" t="s">
        <v>2032</v>
      </c>
      <c r="C2242" s="1" t="s">
        <v>22</v>
      </c>
      <c r="D2242" s="1" t="s">
        <v>1152</v>
      </c>
      <c r="E2242" s="2">
        <v>27</v>
      </c>
      <c r="F2242" s="2" t="s">
        <v>1896</v>
      </c>
      <c r="G2242" s="8">
        <v>43088</v>
      </c>
      <c r="H2242" s="9">
        <v>0.54166666666666663</v>
      </c>
      <c r="I2242" s="2" t="s">
        <v>122</v>
      </c>
      <c r="J2242" s="2" t="s">
        <v>527</v>
      </c>
      <c r="K2242" s="2">
        <v>60</v>
      </c>
      <c r="L2242" s="2" t="s">
        <v>1975</v>
      </c>
      <c r="M2242" s="2" t="s">
        <v>1976</v>
      </c>
      <c r="N2242" s="2"/>
      <c r="O2242" s="2" t="s">
        <v>31</v>
      </c>
      <c r="P2242" s="2"/>
      <c r="Q2242" s="2" t="s">
        <v>31</v>
      </c>
      <c r="R2242" s="1" t="s">
        <v>1899</v>
      </c>
      <c r="S2242" s="1" t="s">
        <v>1900</v>
      </c>
      <c r="T2242" s="2" t="s">
        <v>31</v>
      </c>
    </row>
    <row r="2243" spans="1:20" customFormat="1" ht="38.1" hidden="1" customHeight="1">
      <c r="A2243" s="1" t="s">
        <v>2031</v>
      </c>
      <c r="B2243" s="1" t="s">
        <v>2032</v>
      </c>
      <c r="C2243" s="1" t="s">
        <v>43</v>
      </c>
      <c r="D2243" s="1" t="s">
        <v>872</v>
      </c>
      <c r="E2243" s="2">
        <v>26</v>
      </c>
      <c r="F2243" s="2" t="s">
        <v>1896</v>
      </c>
      <c r="G2243" s="8">
        <v>43088</v>
      </c>
      <c r="H2243" s="9">
        <v>0.54166666666666663</v>
      </c>
      <c r="I2243" s="2" t="s">
        <v>379</v>
      </c>
      <c r="J2243" s="2" t="s">
        <v>527</v>
      </c>
      <c r="K2243" s="2">
        <v>60</v>
      </c>
      <c r="L2243" s="2" t="s">
        <v>1939</v>
      </c>
      <c r="M2243" s="2" t="s">
        <v>1940</v>
      </c>
      <c r="N2243" s="2"/>
      <c r="O2243" s="2" t="s">
        <v>31</v>
      </c>
      <c r="P2243" s="2"/>
      <c r="Q2243" s="2" t="s">
        <v>31</v>
      </c>
      <c r="R2243" s="1" t="s">
        <v>1957</v>
      </c>
      <c r="S2243" s="1" t="s">
        <v>1958</v>
      </c>
      <c r="T2243" s="2" t="s">
        <v>31</v>
      </c>
    </row>
    <row r="2244" spans="1:20" customFormat="1" ht="38.1" hidden="1" customHeight="1">
      <c r="A2244" s="1" t="s">
        <v>2031</v>
      </c>
      <c r="B2244" s="1" t="s">
        <v>2032</v>
      </c>
      <c r="C2244" s="1" t="s">
        <v>22</v>
      </c>
      <c r="D2244" s="1" t="s">
        <v>872</v>
      </c>
      <c r="E2244" s="2">
        <v>25</v>
      </c>
      <c r="F2244" s="2" t="s">
        <v>1896</v>
      </c>
      <c r="G2244" s="8">
        <v>43088</v>
      </c>
      <c r="H2244" s="9">
        <v>0.54166666666666663</v>
      </c>
      <c r="I2244" s="2" t="s">
        <v>388</v>
      </c>
      <c r="J2244" s="2" t="s">
        <v>527</v>
      </c>
      <c r="K2244" s="2">
        <v>60</v>
      </c>
      <c r="L2244" s="2" t="s">
        <v>1945</v>
      </c>
      <c r="M2244" s="2" t="s">
        <v>1946</v>
      </c>
      <c r="N2244" s="2"/>
      <c r="O2244" s="2" t="s">
        <v>31</v>
      </c>
      <c r="P2244" s="2"/>
      <c r="Q2244" s="2" t="s">
        <v>31</v>
      </c>
      <c r="R2244" s="1" t="s">
        <v>1957</v>
      </c>
      <c r="S2244" s="1" t="s">
        <v>1958</v>
      </c>
      <c r="T2244" s="2" t="s">
        <v>31</v>
      </c>
    </row>
    <row r="2245" spans="1:20" customFormat="1" ht="38.1" hidden="1" customHeight="1">
      <c r="A2245" s="1" t="s">
        <v>2031</v>
      </c>
      <c r="B2245" s="1" t="s">
        <v>2032</v>
      </c>
      <c r="C2245" s="1" t="s">
        <v>43</v>
      </c>
      <c r="D2245" s="1" t="s">
        <v>875</v>
      </c>
      <c r="E2245" s="2">
        <v>25</v>
      </c>
      <c r="F2245" s="2" t="s">
        <v>1896</v>
      </c>
      <c r="G2245" s="8">
        <v>43088</v>
      </c>
      <c r="H2245" s="9">
        <v>0.54166666666666663</v>
      </c>
      <c r="I2245" s="2" t="s">
        <v>390</v>
      </c>
      <c r="J2245" s="2" t="s">
        <v>527</v>
      </c>
      <c r="K2245" s="2">
        <v>60</v>
      </c>
      <c r="L2245" s="2" t="s">
        <v>1953</v>
      </c>
      <c r="M2245" s="2" t="s">
        <v>1954</v>
      </c>
      <c r="N2245" s="2"/>
      <c r="O2245" s="2" t="s">
        <v>31</v>
      </c>
      <c r="P2245" s="2"/>
      <c r="Q2245" s="2" t="s">
        <v>31</v>
      </c>
      <c r="R2245" s="1" t="s">
        <v>1957</v>
      </c>
      <c r="S2245" s="1" t="s">
        <v>1958</v>
      </c>
      <c r="T2245" s="2" t="s">
        <v>31</v>
      </c>
    </row>
    <row r="2246" spans="1:20" customFormat="1" ht="38.1" hidden="1" customHeight="1">
      <c r="A2246" s="1" t="s">
        <v>2031</v>
      </c>
      <c r="B2246" s="1" t="s">
        <v>2032</v>
      </c>
      <c r="C2246" s="1" t="s">
        <v>22</v>
      </c>
      <c r="D2246" s="1" t="s">
        <v>875</v>
      </c>
      <c r="E2246" s="2">
        <v>25</v>
      </c>
      <c r="F2246" s="2" t="s">
        <v>1896</v>
      </c>
      <c r="G2246" s="8">
        <v>43088</v>
      </c>
      <c r="H2246" s="9">
        <v>0.54166666666666663</v>
      </c>
      <c r="I2246" s="2" t="s">
        <v>397</v>
      </c>
      <c r="J2246" s="2" t="s">
        <v>527</v>
      </c>
      <c r="K2246" s="2">
        <v>60</v>
      </c>
      <c r="L2246" s="2" t="s">
        <v>1935</v>
      </c>
      <c r="M2246" s="2" t="s">
        <v>1936</v>
      </c>
      <c r="N2246" s="2"/>
      <c r="O2246" s="2" t="s">
        <v>31</v>
      </c>
      <c r="P2246" s="2"/>
      <c r="Q2246" s="2" t="s">
        <v>31</v>
      </c>
      <c r="R2246" s="1" t="s">
        <v>1957</v>
      </c>
      <c r="S2246" s="1" t="s">
        <v>1958</v>
      </c>
      <c r="T2246" s="2" t="s">
        <v>31</v>
      </c>
    </row>
    <row r="2247" spans="1:20" customFormat="1" ht="38.1" hidden="1" customHeight="1">
      <c r="A2247" s="1" t="s">
        <v>2031</v>
      </c>
      <c r="B2247" s="1" t="s">
        <v>2032</v>
      </c>
      <c r="C2247" s="1" t="s">
        <v>43</v>
      </c>
      <c r="D2247" s="1" t="s">
        <v>873</v>
      </c>
      <c r="E2247" s="2">
        <v>26</v>
      </c>
      <c r="F2247" s="2" t="s">
        <v>1896</v>
      </c>
      <c r="G2247" s="8">
        <v>43088</v>
      </c>
      <c r="H2247" s="9">
        <v>0.54166666666666663</v>
      </c>
      <c r="I2247" s="2" t="s">
        <v>399</v>
      </c>
      <c r="J2247" s="2" t="s">
        <v>527</v>
      </c>
      <c r="K2247" s="2">
        <v>60</v>
      </c>
      <c r="L2247" s="2" t="s">
        <v>1931</v>
      </c>
      <c r="M2247" s="2" t="s">
        <v>1932</v>
      </c>
      <c r="N2247" s="2"/>
      <c r="O2247" s="2" t="s">
        <v>31</v>
      </c>
      <c r="P2247" s="2"/>
      <c r="Q2247" s="2" t="s">
        <v>31</v>
      </c>
      <c r="R2247" s="1" t="s">
        <v>1957</v>
      </c>
      <c r="S2247" s="1" t="s">
        <v>1958</v>
      </c>
      <c r="T2247" s="2" t="s">
        <v>31</v>
      </c>
    </row>
    <row r="2248" spans="1:20" customFormat="1" ht="38.1" hidden="1" customHeight="1">
      <c r="A2248" s="1" t="s">
        <v>2031</v>
      </c>
      <c r="B2248" s="1" t="s">
        <v>2032</v>
      </c>
      <c r="C2248" s="1" t="s">
        <v>22</v>
      </c>
      <c r="D2248" s="1" t="s">
        <v>873</v>
      </c>
      <c r="E2248" s="2">
        <v>26</v>
      </c>
      <c r="F2248" s="2" t="s">
        <v>1896</v>
      </c>
      <c r="G2248" s="8">
        <v>43088</v>
      </c>
      <c r="H2248" s="9">
        <v>0.54166666666666663</v>
      </c>
      <c r="I2248" s="2" t="s">
        <v>406</v>
      </c>
      <c r="J2248" s="2" t="s">
        <v>527</v>
      </c>
      <c r="K2248" s="2">
        <v>60</v>
      </c>
      <c r="L2248" s="2" t="s">
        <v>1912</v>
      </c>
      <c r="M2248" s="2" t="s">
        <v>1913</v>
      </c>
      <c r="N2248" s="2"/>
      <c r="O2248" s="2" t="s">
        <v>31</v>
      </c>
      <c r="P2248" s="2"/>
      <c r="Q2248" s="2" t="s">
        <v>31</v>
      </c>
      <c r="R2248" s="1" t="s">
        <v>1957</v>
      </c>
      <c r="S2248" s="1" t="s">
        <v>1958</v>
      </c>
      <c r="T2248" s="2" t="s">
        <v>31</v>
      </c>
    </row>
    <row r="2249" spans="1:20" customFormat="1" ht="38.1" hidden="1" customHeight="1">
      <c r="A2249" s="1" t="s">
        <v>2031</v>
      </c>
      <c r="B2249" s="1" t="s">
        <v>2032</v>
      </c>
      <c r="C2249" s="1" t="s">
        <v>43</v>
      </c>
      <c r="D2249" s="1" t="s">
        <v>876</v>
      </c>
      <c r="E2249" s="2">
        <v>25</v>
      </c>
      <c r="F2249" s="2" t="s">
        <v>1896</v>
      </c>
      <c r="G2249" s="8">
        <v>43088</v>
      </c>
      <c r="H2249" s="9">
        <v>0.54166666666666663</v>
      </c>
      <c r="I2249" s="2" t="s">
        <v>408</v>
      </c>
      <c r="J2249" s="2" t="s">
        <v>527</v>
      </c>
      <c r="K2249" s="2">
        <v>60</v>
      </c>
      <c r="L2249" s="2" t="s">
        <v>1914</v>
      </c>
      <c r="M2249" s="2" t="s">
        <v>1915</v>
      </c>
      <c r="N2249" s="2"/>
      <c r="O2249" s="2" t="s">
        <v>31</v>
      </c>
      <c r="P2249" s="2"/>
      <c r="Q2249" s="2" t="s">
        <v>31</v>
      </c>
      <c r="R2249" s="1" t="s">
        <v>1957</v>
      </c>
      <c r="S2249" s="1" t="s">
        <v>1958</v>
      </c>
      <c r="T2249" s="2" t="s">
        <v>31</v>
      </c>
    </row>
    <row r="2250" spans="1:20" customFormat="1" ht="38.1" hidden="1" customHeight="1">
      <c r="A2250" s="1" t="s">
        <v>2031</v>
      </c>
      <c r="B2250" s="1" t="s">
        <v>2032</v>
      </c>
      <c r="C2250" s="1" t="s">
        <v>22</v>
      </c>
      <c r="D2250" s="1" t="s">
        <v>876</v>
      </c>
      <c r="E2250" s="2">
        <v>25</v>
      </c>
      <c r="F2250" s="2" t="s">
        <v>1896</v>
      </c>
      <c r="G2250" s="8">
        <v>43088</v>
      </c>
      <c r="H2250" s="9">
        <v>0.54166666666666663</v>
      </c>
      <c r="I2250" s="2" t="s">
        <v>417</v>
      </c>
      <c r="J2250" s="2" t="s">
        <v>527</v>
      </c>
      <c r="K2250" s="2">
        <v>60</v>
      </c>
      <c r="L2250" s="2" t="s">
        <v>1906</v>
      </c>
      <c r="M2250" s="2" t="s">
        <v>1907</v>
      </c>
      <c r="N2250" s="2"/>
      <c r="O2250" s="2" t="s">
        <v>31</v>
      </c>
      <c r="P2250" s="2"/>
      <c r="Q2250" s="2" t="s">
        <v>31</v>
      </c>
      <c r="R2250" s="1" t="s">
        <v>1957</v>
      </c>
      <c r="S2250" s="1" t="s">
        <v>1958</v>
      </c>
      <c r="T2250" s="2" t="s">
        <v>31</v>
      </c>
    </row>
    <row r="2251" spans="1:20" customFormat="1" ht="38.1" hidden="1" customHeight="1">
      <c r="A2251" s="1" t="s">
        <v>2637</v>
      </c>
      <c r="B2251" s="1" t="s">
        <v>2638</v>
      </c>
      <c r="C2251" s="1" t="s">
        <v>43</v>
      </c>
      <c r="D2251" s="1" t="s">
        <v>2541</v>
      </c>
      <c r="E2251" s="2">
        <v>27</v>
      </c>
      <c r="F2251" s="2" t="s">
        <v>2206</v>
      </c>
      <c r="G2251" s="8">
        <v>43088</v>
      </c>
      <c r="H2251" s="9">
        <v>0.54166666666666663</v>
      </c>
      <c r="I2251" s="2" t="s">
        <v>870</v>
      </c>
      <c r="J2251" s="2" t="s">
        <v>259</v>
      </c>
      <c r="K2251" s="2">
        <v>60</v>
      </c>
      <c r="L2251" s="1" t="s">
        <v>2241</v>
      </c>
      <c r="M2251" s="1" t="s">
        <v>2242</v>
      </c>
      <c r="N2251" s="2"/>
      <c r="O2251" s="2" t="s">
        <v>31</v>
      </c>
      <c r="P2251" s="2"/>
      <c r="Q2251" s="2" t="s">
        <v>31</v>
      </c>
      <c r="R2251" s="1" t="s">
        <v>2241</v>
      </c>
      <c r="S2251" s="1" t="s">
        <v>2242</v>
      </c>
      <c r="T2251" s="2" t="s">
        <v>31</v>
      </c>
    </row>
    <row r="2252" spans="1:20" customFormat="1" ht="38.1" hidden="1" customHeight="1">
      <c r="A2252" s="1" t="s">
        <v>2004</v>
      </c>
      <c r="B2252" s="1" t="s">
        <v>2005</v>
      </c>
      <c r="C2252" s="1" t="s">
        <v>43</v>
      </c>
      <c r="D2252" s="1" t="s">
        <v>2356</v>
      </c>
      <c r="E2252" s="2">
        <v>16</v>
      </c>
      <c r="F2252" s="2" t="s">
        <v>2206</v>
      </c>
      <c r="G2252" s="8">
        <v>43088</v>
      </c>
      <c r="H2252" s="9">
        <v>0.54166666666666663</v>
      </c>
      <c r="I2252" s="12" t="s">
        <v>129</v>
      </c>
      <c r="J2252" s="2" t="s">
        <v>130</v>
      </c>
      <c r="K2252" s="2">
        <v>180</v>
      </c>
      <c r="L2252" s="1" t="s">
        <v>2337</v>
      </c>
      <c r="M2252" s="1" t="s">
        <v>2338</v>
      </c>
      <c r="N2252" s="1" t="s">
        <v>2339</v>
      </c>
      <c r="O2252" s="1" t="s">
        <v>2340</v>
      </c>
      <c r="P2252" s="1" t="s">
        <v>2342</v>
      </c>
      <c r="Q2252" s="2" t="s">
        <v>2343</v>
      </c>
      <c r="R2252" s="1" t="s">
        <v>2337</v>
      </c>
      <c r="S2252" s="1" t="s">
        <v>2338</v>
      </c>
      <c r="T2252" s="2" t="s">
        <v>133</v>
      </c>
    </row>
    <row r="2253" spans="1:20" customFormat="1" ht="38.1" hidden="1" customHeight="1">
      <c r="A2253" s="1" t="s">
        <v>2004</v>
      </c>
      <c r="B2253" s="1" t="s">
        <v>2005</v>
      </c>
      <c r="C2253" s="1" t="s">
        <v>22</v>
      </c>
      <c r="D2253" s="1" t="s">
        <v>2356</v>
      </c>
      <c r="E2253" s="2">
        <v>17</v>
      </c>
      <c r="F2253" s="2" t="s">
        <v>2206</v>
      </c>
      <c r="G2253" s="8">
        <v>43088</v>
      </c>
      <c r="H2253" s="9">
        <v>0.54166666666666663</v>
      </c>
      <c r="I2253" s="12" t="s">
        <v>131</v>
      </c>
      <c r="J2253" s="2" t="s">
        <v>130</v>
      </c>
      <c r="K2253" s="2">
        <v>180</v>
      </c>
      <c r="L2253" s="1" t="s">
        <v>2337</v>
      </c>
      <c r="M2253" s="1" t="s">
        <v>2338</v>
      </c>
      <c r="N2253" s="1" t="s">
        <v>2339</v>
      </c>
      <c r="O2253" s="1" t="s">
        <v>2340</v>
      </c>
      <c r="P2253" s="1" t="s">
        <v>2342</v>
      </c>
      <c r="Q2253" s="2" t="s">
        <v>2343</v>
      </c>
      <c r="R2253" s="1" t="s">
        <v>2337</v>
      </c>
      <c r="S2253" s="1" t="s">
        <v>2338</v>
      </c>
      <c r="T2253" s="2" t="s">
        <v>138</v>
      </c>
    </row>
    <row r="2254" spans="1:20" customFormat="1" ht="38.1" hidden="1" customHeight="1">
      <c r="A2254" s="1" t="s">
        <v>850</v>
      </c>
      <c r="B2254" s="1" t="s">
        <v>851</v>
      </c>
      <c r="C2254" s="1" t="s">
        <v>43</v>
      </c>
      <c r="D2254" s="1" t="s">
        <v>664</v>
      </c>
      <c r="E2254" s="2">
        <v>26</v>
      </c>
      <c r="F2254" s="2" t="s">
        <v>602</v>
      </c>
      <c r="G2254" s="8">
        <v>43088</v>
      </c>
      <c r="H2254" s="9">
        <v>0.54166666666666663</v>
      </c>
      <c r="I2254" s="2" t="s">
        <v>106</v>
      </c>
      <c r="J2254" s="2" t="s">
        <v>527</v>
      </c>
      <c r="K2254" s="2" t="s">
        <v>852</v>
      </c>
      <c r="L2254" s="2" t="s">
        <v>637</v>
      </c>
      <c r="M2254" s="2" t="s">
        <v>638</v>
      </c>
      <c r="N2254" s="2"/>
      <c r="O2254" s="2" t="s">
        <v>31</v>
      </c>
      <c r="P2254" s="2"/>
      <c r="Q2254" s="2" t="s">
        <v>31</v>
      </c>
      <c r="R2254" s="1" t="s">
        <v>691</v>
      </c>
      <c r="S2254" s="1" t="s">
        <v>692</v>
      </c>
      <c r="T2254" s="2" t="s">
        <v>31</v>
      </c>
    </row>
    <row r="2255" spans="1:20" customFormat="1" ht="38.1" hidden="1" customHeight="1">
      <c r="A2255" s="1" t="s">
        <v>850</v>
      </c>
      <c r="B2255" s="1" t="s">
        <v>851</v>
      </c>
      <c r="C2255" s="1" t="s">
        <v>22</v>
      </c>
      <c r="D2255" s="1" t="s">
        <v>664</v>
      </c>
      <c r="E2255" s="2">
        <v>25</v>
      </c>
      <c r="F2255" s="2" t="s">
        <v>602</v>
      </c>
      <c r="G2255" s="8">
        <v>43088</v>
      </c>
      <c r="H2255" s="9">
        <v>0.54166666666666663</v>
      </c>
      <c r="I2255" s="2" t="s">
        <v>108</v>
      </c>
      <c r="J2255" s="2" t="s">
        <v>527</v>
      </c>
      <c r="K2255" s="2" t="s">
        <v>852</v>
      </c>
      <c r="L2255" s="2" t="s">
        <v>686</v>
      </c>
      <c r="M2255" s="2" t="s">
        <v>687</v>
      </c>
      <c r="N2255" s="2"/>
      <c r="O2255" s="2" t="s">
        <v>31</v>
      </c>
      <c r="P2255" s="2"/>
      <c r="Q2255" s="2" t="s">
        <v>31</v>
      </c>
      <c r="R2255" s="1" t="s">
        <v>691</v>
      </c>
      <c r="S2255" s="1" t="s">
        <v>692</v>
      </c>
      <c r="T2255" s="2" t="s">
        <v>31</v>
      </c>
    </row>
    <row r="2256" spans="1:20" customFormat="1" ht="38.1" hidden="1" customHeight="1">
      <c r="A2256" s="1" t="s">
        <v>850</v>
      </c>
      <c r="B2256" s="1" t="s">
        <v>851</v>
      </c>
      <c r="C2256" s="1" t="s">
        <v>43</v>
      </c>
      <c r="D2256" s="1" t="s">
        <v>679</v>
      </c>
      <c r="E2256" s="2">
        <v>25</v>
      </c>
      <c r="F2256" s="2" t="s">
        <v>602</v>
      </c>
      <c r="G2256" s="8">
        <v>43088</v>
      </c>
      <c r="H2256" s="9">
        <v>0.54166666666666663</v>
      </c>
      <c r="I2256" s="2" t="s">
        <v>110</v>
      </c>
      <c r="J2256" s="2" t="s">
        <v>527</v>
      </c>
      <c r="K2256" s="2" t="s">
        <v>852</v>
      </c>
      <c r="L2256" s="2" t="s">
        <v>691</v>
      </c>
      <c r="M2256" s="2" t="s">
        <v>692</v>
      </c>
      <c r="N2256" s="2"/>
      <c r="O2256" s="2" t="s">
        <v>31</v>
      </c>
      <c r="P2256" s="2"/>
      <c r="Q2256" s="2" t="s">
        <v>31</v>
      </c>
      <c r="R2256" s="1" t="s">
        <v>691</v>
      </c>
      <c r="S2256" s="1" t="s">
        <v>692</v>
      </c>
      <c r="T2256" s="2" t="s">
        <v>31</v>
      </c>
    </row>
    <row r="2257" spans="1:20" customFormat="1" ht="38.1" hidden="1" customHeight="1">
      <c r="A2257" s="1" t="s">
        <v>850</v>
      </c>
      <c r="B2257" s="1" t="s">
        <v>851</v>
      </c>
      <c r="C2257" s="1" t="s">
        <v>22</v>
      </c>
      <c r="D2257" s="1" t="s">
        <v>679</v>
      </c>
      <c r="E2257" s="2">
        <v>25</v>
      </c>
      <c r="F2257" s="2" t="s">
        <v>602</v>
      </c>
      <c r="G2257" s="8">
        <v>43088</v>
      </c>
      <c r="H2257" s="9">
        <v>0.54166666666666663</v>
      </c>
      <c r="I2257" s="2" t="s">
        <v>111</v>
      </c>
      <c r="J2257" s="2" t="s">
        <v>527</v>
      </c>
      <c r="K2257" s="2" t="s">
        <v>852</v>
      </c>
      <c r="L2257" s="2" t="s">
        <v>693</v>
      </c>
      <c r="M2257" s="2" t="s">
        <v>694</v>
      </c>
      <c r="N2257" s="2"/>
      <c r="O2257" s="2" t="s">
        <v>31</v>
      </c>
      <c r="P2257" s="2"/>
      <c r="Q2257" s="2" t="s">
        <v>31</v>
      </c>
      <c r="R2257" s="1" t="s">
        <v>691</v>
      </c>
      <c r="S2257" s="1" t="s">
        <v>692</v>
      </c>
      <c r="T2257" s="2" t="s">
        <v>31</v>
      </c>
    </row>
    <row r="2258" spans="1:20" customFormat="1" ht="38.1" hidden="1" customHeight="1">
      <c r="A2258" s="1" t="s">
        <v>850</v>
      </c>
      <c r="B2258" s="1" t="s">
        <v>851</v>
      </c>
      <c r="C2258" s="1" t="s">
        <v>43</v>
      </c>
      <c r="D2258" s="1" t="s">
        <v>702</v>
      </c>
      <c r="E2258" s="2">
        <v>24</v>
      </c>
      <c r="F2258" s="2" t="s">
        <v>602</v>
      </c>
      <c r="G2258" s="8">
        <v>43088</v>
      </c>
      <c r="H2258" s="9">
        <v>0.54166666666666663</v>
      </c>
      <c r="I2258" s="2" t="s">
        <v>25</v>
      </c>
      <c r="J2258" s="2" t="s">
        <v>527</v>
      </c>
      <c r="K2258" s="2" t="s">
        <v>852</v>
      </c>
      <c r="L2258" s="2" t="s">
        <v>708</v>
      </c>
      <c r="M2258" s="2" t="s">
        <v>709</v>
      </c>
      <c r="N2258" s="2"/>
      <c r="O2258" s="2" t="s">
        <v>31</v>
      </c>
      <c r="P2258" s="2"/>
      <c r="Q2258" s="2" t="s">
        <v>31</v>
      </c>
      <c r="R2258" s="1" t="s">
        <v>691</v>
      </c>
      <c r="S2258" s="1" t="s">
        <v>692</v>
      </c>
      <c r="T2258" s="2" t="s">
        <v>31</v>
      </c>
    </row>
    <row r="2259" spans="1:20" customFormat="1" ht="38.1" hidden="1" customHeight="1">
      <c r="A2259" s="1" t="s">
        <v>850</v>
      </c>
      <c r="B2259" s="1" t="s">
        <v>851</v>
      </c>
      <c r="C2259" s="1" t="s">
        <v>22</v>
      </c>
      <c r="D2259" s="1" t="s">
        <v>702</v>
      </c>
      <c r="E2259" s="2">
        <v>23</v>
      </c>
      <c r="F2259" s="2" t="s">
        <v>602</v>
      </c>
      <c r="G2259" s="8">
        <v>43088</v>
      </c>
      <c r="H2259" s="9">
        <v>0.54166666666666663</v>
      </c>
      <c r="I2259" s="2" t="s">
        <v>32</v>
      </c>
      <c r="J2259" s="2" t="s">
        <v>527</v>
      </c>
      <c r="K2259" s="2" t="s">
        <v>852</v>
      </c>
      <c r="L2259" s="4" t="s">
        <v>680</v>
      </c>
      <c r="M2259" s="2" t="s">
        <v>681</v>
      </c>
      <c r="N2259" s="2"/>
      <c r="O2259" s="2" t="s">
        <v>31</v>
      </c>
      <c r="P2259" s="2"/>
      <c r="Q2259" s="2" t="s">
        <v>31</v>
      </c>
      <c r="R2259" s="1" t="s">
        <v>691</v>
      </c>
      <c r="S2259" s="1" t="s">
        <v>692</v>
      </c>
      <c r="T2259" s="2" t="s">
        <v>31</v>
      </c>
    </row>
    <row r="2260" spans="1:20" customFormat="1" ht="38.1" hidden="1" customHeight="1">
      <c r="A2260" s="1" t="s">
        <v>850</v>
      </c>
      <c r="B2260" s="1" t="s">
        <v>851</v>
      </c>
      <c r="C2260" s="1" t="s">
        <v>43</v>
      </c>
      <c r="D2260" s="1" t="s">
        <v>666</v>
      </c>
      <c r="E2260" s="2">
        <v>28</v>
      </c>
      <c r="F2260" s="2" t="s">
        <v>602</v>
      </c>
      <c r="G2260" s="8">
        <v>43088</v>
      </c>
      <c r="H2260" s="9">
        <v>0.54166666666666663</v>
      </c>
      <c r="I2260" s="2" t="s">
        <v>37</v>
      </c>
      <c r="J2260" s="2" t="s">
        <v>527</v>
      </c>
      <c r="K2260" s="2" t="s">
        <v>852</v>
      </c>
      <c r="L2260" s="4" t="s">
        <v>688</v>
      </c>
      <c r="M2260" s="2" t="s">
        <v>689</v>
      </c>
      <c r="N2260" s="2"/>
      <c r="O2260" s="2" t="s">
        <v>31</v>
      </c>
      <c r="P2260" s="2"/>
      <c r="Q2260" s="2" t="s">
        <v>31</v>
      </c>
      <c r="R2260" s="1" t="s">
        <v>691</v>
      </c>
      <c r="S2260" s="1" t="s">
        <v>692</v>
      </c>
      <c r="T2260" s="2" t="s">
        <v>31</v>
      </c>
    </row>
    <row r="2261" spans="1:20" customFormat="1" ht="38.1" hidden="1" customHeight="1">
      <c r="A2261" s="1" t="s">
        <v>850</v>
      </c>
      <c r="B2261" s="1" t="s">
        <v>851</v>
      </c>
      <c r="C2261" s="1" t="s">
        <v>22</v>
      </c>
      <c r="D2261" s="1" t="s">
        <v>666</v>
      </c>
      <c r="E2261" s="2">
        <v>28</v>
      </c>
      <c r="F2261" s="2" t="s">
        <v>602</v>
      </c>
      <c r="G2261" s="8">
        <v>43088</v>
      </c>
      <c r="H2261" s="9">
        <v>0.54166666666666663</v>
      </c>
      <c r="I2261" s="2" t="s">
        <v>40</v>
      </c>
      <c r="J2261" s="2" t="s">
        <v>527</v>
      </c>
      <c r="K2261" s="2" t="s">
        <v>852</v>
      </c>
      <c r="L2261" s="3" t="s">
        <v>703</v>
      </c>
      <c r="M2261" s="2" t="s">
        <v>704</v>
      </c>
      <c r="N2261" s="2"/>
      <c r="O2261" s="2" t="s">
        <v>31</v>
      </c>
      <c r="P2261" s="2"/>
      <c r="Q2261" s="2" t="s">
        <v>31</v>
      </c>
      <c r="R2261" s="1" t="s">
        <v>691</v>
      </c>
      <c r="S2261" s="1" t="s">
        <v>692</v>
      </c>
      <c r="T2261" s="2" t="s">
        <v>31</v>
      </c>
    </row>
    <row r="2262" spans="1:20" customFormat="1" ht="38.1" hidden="1" customHeight="1">
      <c r="A2262" s="1" t="s">
        <v>850</v>
      </c>
      <c r="B2262" s="1" t="s">
        <v>851</v>
      </c>
      <c r="C2262" s="1" t="s">
        <v>43</v>
      </c>
      <c r="D2262" s="1" t="s">
        <v>813</v>
      </c>
      <c r="E2262" s="2">
        <v>27</v>
      </c>
      <c r="F2262" s="2" t="s">
        <v>602</v>
      </c>
      <c r="G2262" s="8">
        <v>43088</v>
      </c>
      <c r="H2262" s="9">
        <v>0.54166666666666663</v>
      </c>
      <c r="I2262" s="2" t="s">
        <v>45</v>
      </c>
      <c r="J2262" s="2" t="s">
        <v>527</v>
      </c>
      <c r="K2262" s="2" t="s">
        <v>852</v>
      </c>
      <c r="L2262" s="3" t="s">
        <v>705</v>
      </c>
      <c r="M2262" s="2" t="s">
        <v>706</v>
      </c>
      <c r="N2262" s="2"/>
      <c r="O2262" s="2" t="s">
        <v>31</v>
      </c>
      <c r="P2262" s="2"/>
      <c r="Q2262" s="2" t="s">
        <v>31</v>
      </c>
      <c r="R2262" s="1" t="s">
        <v>691</v>
      </c>
      <c r="S2262" s="1" t="s">
        <v>692</v>
      </c>
      <c r="T2262" s="2" t="s">
        <v>31</v>
      </c>
    </row>
    <row r="2263" spans="1:20" customFormat="1" ht="38.1" hidden="1" customHeight="1">
      <c r="A2263" s="1" t="s">
        <v>850</v>
      </c>
      <c r="B2263" s="1" t="s">
        <v>851</v>
      </c>
      <c r="C2263" s="1" t="s">
        <v>22</v>
      </c>
      <c r="D2263" s="1" t="s">
        <v>813</v>
      </c>
      <c r="E2263" s="2">
        <v>26</v>
      </c>
      <c r="F2263" s="2" t="s">
        <v>602</v>
      </c>
      <c r="G2263" s="8">
        <v>43088</v>
      </c>
      <c r="H2263" s="9">
        <v>0.54166666666666663</v>
      </c>
      <c r="I2263" s="2" t="s">
        <v>48</v>
      </c>
      <c r="J2263" s="2" t="s">
        <v>527</v>
      </c>
      <c r="K2263" s="2" t="s">
        <v>852</v>
      </c>
      <c r="L2263" s="3" t="s">
        <v>667</v>
      </c>
      <c r="M2263" s="2" t="s">
        <v>668</v>
      </c>
      <c r="N2263" s="2"/>
      <c r="O2263" s="2" t="s">
        <v>31</v>
      </c>
      <c r="P2263" s="2"/>
      <c r="Q2263" s="2" t="s">
        <v>31</v>
      </c>
      <c r="R2263" s="1" t="s">
        <v>691</v>
      </c>
      <c r="S2263" s="1" t="s">
        <v>692</v>
      </c>
      <c r="T2263" s="2" t="s">
        <v>31</v>
      </c>
    </row>
    <row r="2264" spans="1:20" customFormat="1" ht="38.1" hidden="1" customHeight="1">
      <c r="A2264" s="1" t="s">
        <v>850</v>
      </c>
      <c r="B2264" s="1" t="s">
        <v>851</v>
      </c>
      <c r="C2264" s="1" t="s">
        <v>43</v>
      </c>
      <c r="D2264" s="1" t="s">
        <v>811</v>
      </c>
      <c r="E2264" s="2">
        <v>25</v>
      </c>
      <c r="F2264" s="2" t="s">
        <v>602</v>
      </c>
      <c r="G2264" s="8">
        <v>43088</v>
      </c>
      <c r="H2264" s="9">
        <v>0.54166666666666663</v>
      </c>
      <c r="I2264" s="2" t="s">
        <v>52</v>
      </c>
      <c r="J2264" s="2" t="s">
        <v>527</v>
      </c>
      <c r="K2264" s="2" t="s">
        <v>852</v>
      </c>
      <c r="L2264" s="3" t="s">
        <v>682</v>
      </c>
      <c r="M2264" s="2" t="s">
        <v>895</v>
      </c>
      <c r="N2264" s="2"/>
      <c r="O2264" s="2" t="s">
        <v>31</v>
      </c>
      <c r="P2264" s="2"/>
      <c r="Q2264" s="2" t="s">
        <v>31</v>
      </c>
      <c r="R2264" s="1" t="s">
        <v>691</v>
      </c>
      <c r="S2264" s="1" t="s">
        <v>692</v>
      </c>
      <c r="T2264" s="2" t="s">
        <v>31</v>
      </c>
    </row>
    <row r="2265" spans="1:20" customFormat="1" ht="38.1" hidden="1" customHeight="1">
      <c r="A2265" s="1" t="s">
        <v>850</v>
      </c>
      <c r="B2265" s="1" t="s">
        <v>851</v>
      </c>
      <c r="C2265" s="1" t="s">
        <v>22</v>
      </c>
      <c r="D2265" s="1" t="s">
        <v>811</v>
      </c>
      <c r="E2265" s="2">
        <v>24</v>
      </c>
      <c r="F2265" s="2" t="s">
        <v>602</v>
      </c>
      <c r="G2265" s="8">
        <v>43088</v>
      </c>
      <c r="H2265" s="9">
        <v>0.54166666666666663</v>
      </c>
      <c r="I2265" s="2" t="s">
        <v>57</v>
      </c>
      <c r="J2265" s="2" t="s">
        <v>527</v>
      </c>
      <c r="K2265" s="2" t="s">
        <v>852</v>
      </c>
      <c r="L2265" s="3" t="s">
        <v>669</v>
      </c>
      <c r="M2265" s="2" t="s">
        <v>670</v>
      </c>
      <c r="N2265" s="2"/>
      <c r="O2265" s="2" t="s">
        <v>31</v>
      </c>
      <c r="P2265" s="2"/>
      <c r="Q2265" s="2" t="s">
        <v>31</v>
      </c>
      <c r="R2265" s="1" t="s">
        <v>691</v>
      </c>
      <c r="S2265" s="1" t="s">
        <v>692</v>
      </c>
      <c r="T2265" s="2" t="s">
        <v>31</v>
      </c>
    </row>
    <row r="2266" spans="1:20" customFormat="1" ht="38.1" hidden="1" customHeight="1">
      <c r="A2266" s="1" t="s">
        <v>850</v>
      </c>
      <c r="B2266" s="1" t="s">
        <v>851</v>
      </c>
      <c r="C2266" s="1" t="s">
        <v>43</v>
      </c>
      <c r="D2266" s="1" t="s">
        <v>812</v>
      </c>
      <c r="E2266" s="2">
        <v>28</v>
      </c>
      <c r="F2266" s="2" t="s">
        <v>602</v>
      </c>
      <c r="G2266" s="8">
        <v>43088</v>
      </c>
      <c r="H2266" s="9">
        <v>0.54166666666666663</v>
      </c>
      <c r="I2266" s="2" t="s">
        <v>62</v>
      </c>
      <c r="J2266" s="2" t="s">
        <v>527</v>
      </c>
      <c r="K2266" s="2" t="s">
        <v>852</v>
      </c>
      <c r="L2266" s="4" t="s">
        <v>671</v>
      </c>
      <c r="M2266" s="2" t="s">
        <v>672</v>
      </c>
      <c r="N2266" s="2"/>
      <c r="O2266" s="2" t="s">
        <v>31</v>
      </c>
      <c r="P2266" s="2"/>
      <c r="Q2266" s="2" t="s">
        <v>31</v>
      </c>
      <c r="R2266" s="1" t="s">
        <v>691</v>
      </c>
      <c r="S2266" s="1" t="s">
        <v>692</v>
      </c>
      <c r="T2266" s="2" t="s">
        <v>31</v>
      </c>
    </row>
    <row r="2267" spans="1:20" customFormat="1" ht="38.1" hidden="1" customHeight="1">
      <c r="A2267" s="1" t="s">
        <v>850</v>
      </c>
      <c r="B2267" s="1" t="s">
        <v>851</v>
      </c>
      <c r="C2267" s="1" t="s">
        <v>22</v>
      </c>
      <c r="D2267" s="1" t="s">
        <v>812</v>
      </c>
      <c r="E2267" s="2">
        <v>28</v>
      </c>
      <c r="F2267" s="2" t="s">
        <v>602</v>
      </c>
      <c r="G2267" s="8">
        <v>43088</v>
      </c>
      <c r="H2267" s="9">
        <v>0.54166666666666663</v>
      </c>
      <c r="I2267" s="2" t="s">
        <v>65</v>
      </c>
      <c r="J2267" s="2" t="s">
        <v>527</v>
      </c>
      <c r="K2267" s="2" t="s">
        <v>852</v>
      </c>
      <c r="L2267" s="3" t="s">
        <v>654</v>
      </c>
      <c r="M2267" s="2" t="s">
        <v>655</v>
      </c>
      <c r="N2267" s="2"/>
      <c r="O2267" s="2" t="s">
        <v>31</v>
      </c>
      <c r="P2267" s="2"/>
      <c r="Q2267" s="2" t="s">
        <v>31</v>
      </c>
      <c r="R2267" s="1" t="s">
        <v>691</v>
      </c>
      <c r="S2267" s="1" t="s">
        <v>692</v>
      </c>
      <c r="T2267" s="2" t="s">
        <v>31</v>
      </c>
    </row>
    <row r="2268" spans="1:20" customFormat="1" ht="38.1" hidden="1" customHeight="1">
      <c r="A2268" s="1" t="s">
        <v>850</v>
      </c>
      <c r="B2268" s="1" t="s">
        <v>851</v>
      </c>
      <c r="C2268" s="1" t="s">
        <v>43</v>
      </c>
      <c r="D2268" s="1" t="s">
        <v>819</v>
      </c>
      <c r="E2268" s="2">
        <v>26</v>
      </c>
      <c r="F2268" s="2" t="s">
        <v>602</v>
      </c>
      <c r="G2268" s="8">
        <v>43088</v>
      </c>
      <c r="H2268" s="9">
        <v>0.54166666666666663</v>
      </c>
      <c r="I2268" s="2" t="s">
        <v>71</v>
      </c>
      <c r="J2268" s="2" t="s">
        <v>527</v>
      </c>
      <c r="K2268" s="2" t="s">
        <v>852</v>
      </c>
      <c r="L2268" s="4" t="s">
        <v>658</v>
      </c>
      <c r="M2268" s="2" t="s">
        <v>659</v>
      </c>
      <c r="N2268" s="2"/>
      <c r="O2268" s="2" t="s">
        <v>31</v>
      </c>
      <c r="P2268" s="2"/>
      <c r="Q2268" s="2" t="s">
        <v>31</v>
      </c>
      <c r="R2268" s="1" t="s">
        <v>691</v>
      </c>
      <c r="S2268" s="1" t="s">
        <v>692</v>
      </c>
      <c r="T2268" s="2" t="s">
        <v>31</v>
      </c>
    </row>
    <row r="2269" spans="1:20" customFormat="1" ht="38.1" hidden="1" customHeight="1">
      <c r="A2269" s="1" t="s">
        <v>850</v>
      </c>
      <c r="B2269" s="1" t="s">
        <v>851</v>
      </c>
      <c r="C2269" s="1" t="s">
        <v>22</v>
      </c>
      <c r="D2269" s="1" t="s">
        <v>819</v>
      </c>
      <c r="E2269" s="2">
        <v>26</v>
      </c>
      <c r="F2269" s="2" t="s">
        <v>602</v>
      </c>
      <c r="G2269" s="8">
        <v>43088</v>
      </c>
      <c r="H2269" s="9">
        <v>0.54166666666666663</v>
      </c>
      <c r="I2269" s="2" t="s">
        <v>74</v>
      </c>
      <c r="J2269" s="2" t="s">
        <v>527</v>
      </c>
      <c r="K2269" s="2" t="s">
        <v>852</v>
      </c>
      <c r="L2269" s="4" t="s">
        <v>684</v>
      </c>
      <c r="M2269" s="2" t="s">
        <v>685</v>
      </c>
      <c r="N2269" s="2"/>
      <c r="O2269" s="2" t="s">
        <v>31</v>
      </c>
      <c r="P2269" s="2"/>
      <c r="Q2269" s="2" t="s">
        <v>31</v>
      </c>
      <c r="R2269" s="1" t="s">
        <v>691</v>
      </c>
      <c r="S2269" s="1" t="s">
        <v>692</v>
      </c>
      <c r="T2269" s="2" t="s">
        <v>31</v>
      </c>
    </row>
    <row r="2270" spans="1:20" customFormat="1" ht="38.1" hidden="1" customHeight="1">
      <c r="A2270" s="1" t="s">
        <v>850</v>
      </c>
      <c r="B2270" s="1" t="s">
        <v>851</v>
      </c>
      <c r="C2270" s="1" t="s">
        <v>43</v>
      </c>
      <c r="D2270" s="1" t="s">
        <v>809</v>
      </c>
      <c r="E2270" s="2">
        <v>25</v>
      </c>
      <c r="F2270" s="2" t="s">
        <v>602</v>
      </c>
      <c r="G2270" s="8">
        <v>43088</v>
      </c>
      <c r="H2270" s="9">
        <v>0.54166666666666663</v>
      </c>
      <c r="I2270" s="2" t="s">
        <v>76</v>
      </c>
      <c r="J2270" s="2" t="s">
        <v>527</v>
      </c>
      <c r="K2270" s="2" t="s">
        <v>852</v>
      </c>
      <c r="L2270" s="2" t="s">
        <v>621</v>
      </c>
      <c r="M2270" s="2" t="s">
        <v>622</v>
      </c>
      <c r="N2270" s="2"/>
      <c r="O2270" s="2" t="s">
        <v>31</v>
      </c>
      <c r="P2270" s="2"/>
      <c r="Q2270" s="2" t="s">
        <v>31</v>
      </c>
      <c r="R2270" s="1" t="s">
        <v>691</v>
      </c>
      <c r="S2270" s="1" t="s">
        <v>692</v>
      </c>
      <c r="T2270" s="2" t="s">
        <v>31</v>
      </c>
    </row>
    <row r="2271" spans="1:20" customFormat="1" ht="38.1" hidden="1" customHeight="1">
      <c r="A2271" s="1" t="s">
        <v>850</v>
      </c>
      <c r="B2271" s="1" t="s">
        <v>851</v>
      </c>
      <c r="C2271" s="1" t="s">
        <v>22</v>
      </c>
      <c r="D2271" s="1" t="s">
        <v>809</v>
      </c>
      <c r="E2271" s="2">
        <v>25</v>
      </c>
      <c r="F2271" s="2" t="s">
        <v>602</v>
      </c>
      <c r="G2271" s="8">
        <v>43088</v>
      </c>
      <c r="H2271" s="9">
        <v>0.54166666666666663</v>
      </c>
      <c r="I2271" s="2" t="s">
        <v>79</v>
      </c>
      <c r="J2271" s="2" t="s">
        <v>527</v>
      </c>
      <c r="K2271" s="2" t="s">
        <v>852</v>
      </c>
      <c r="L2271" s="2" t="s">
        <v>717</v>
      </c>
      <c r="M2271" s="2" t="s">
        <v>718</v>
      </c>
      <c r="N2271" s="2"/>
      <c r="O2271" s="2" t="s">
        <v>31</v>
      </c>
      <c r="P2271" s="2"/>
      <c r="Q2271" s="2" t="s">
        <v>31</v>
      </c>
      <c r="R2271" s="1" t="s">
        <v>691</v>
      </c>
      <c r="S2271" s="1" t="s">
        <v>692</v>
      </c>
      <c r="T2271" s="2" t="s">
        <v>31</v>
      </c>
    </row>
    <row r="2272" spans="1:20" customFormat="1" ht="38.1" hidden="1" customHeight="1">
      <c r="A2272" s="1" t="s">
        <v>850</v>
      </c>
      <c r="B2272" s="1" t="s">
        <v>851</v>
      </c>
      <c r="C2272" s="1" t="s">
        <v>43</v>
      </c>
      <c r="D2272" s="1" t="s">
        <v>724</v>
      </c>
      <c r="E2272" s="2">
        <v>24</v>
      </c>
      <c r="F2272" s="2" t="s">
        <v>602</v>
      </c>
      <c r="G2272" s="8">
        <v>43088</v>
      </c>
      <c r="H2272" s="9">
        <v>0.54166666666666663</v>
      </c>
      <c r="I2272" s="2" t="s">
        <v>83</v>
      </c>
      <c r="J2272" s="2" t="s">
        <v>527</v>
      </c>
      <c r="K2272" s="2" t="s">
        <v>852</v>
      </c>
      <c r="L2272" s="2" t="s">
        <v>623</v>
      </c>
      <c r="M2272" s="2" t="s">
        <v>624</v>
      </c>
      <c r="N2272" s="2"/>
      <c r="O2272" s="2" t="s">
        <v>31</v>
      </c>
      <c r="P2272" s="2"/>
      <c r="Q2272" s="2" t="s">
        <v>31</v>
      </c>
      <c r="R2272" s="1" t="s">
        <v>628</v>
      </c>
      <c r="S2272" s="1" t="s">
        <v>629</v>
      </c>
      <c r="T2272" s="2" t="s">
        <v>31</v>
      </c>
    </row>
    <row r="2273" spans="1:20" customFormat="1" ht="38.1" hidden="1" customHeight="1">
      <c r="A2273" s="1" t="s">
        <v>850</v>
      </c>
      <c r="B2273" s="1" t="s">
        <v>851</v>
      </c>
      <c r="C2273" s="1" t="s">
        <v>22</v>
      </c>
      <c r="D2273" s="1" t="s">
        <v>724</v>
      </c>
      <c r="E2273" s="2">
        <v>23</v>
      </c>
      <c r="F2273" s="2" t="s">
        <v>602</v>
      </c>
      <c r="G2273" s="8">
        <v>43088</v>
      </c>
      <c r="H2273" s="9">
        <v>0.54166666666666663</v>
      </c>
      <c r="I2273" s="2" t="s">
        <v>86</v>
      </c>
      <c r="J2273" s="2" t="s">
        <v>527</v>
      </c>
      <c r="K2273" s="2" t="s">
        <v>852</v>
      </c>
      <c r="L2273" s="2" t="s">
        <v>636</v>
      </c>
      <c r="M2273" s="2" t="s">
        <v>661</v>
      </c>
      <c r="N2273" s="2"/>
      <c r="O2273" s="2" t="s">
        <v>31</v>
      </c>
      <c r="P2273" s="2"/>
      <c r="Q2273" s="2" t="s">
        <v>31</v>
      </c>
      <c r="R2273" s="1" t="s">
        <v>628</v>
      </c>
      <c r="S2273" s="1" t="s">
        <v>629</v>
      </c>
      <c r="T2273" s="2" t="s">
        <v>31</v>
      </c>
    </row>
    <row r="2274" spans="1:20" customFormat="1" ht="38.1" hidden="1" customHeight="1">
      <c r="A2274" s="1" t="s">
        <v>850</v>
      </c>
      <c r="B2274" s="1" t="s">
        <v>851</v>
      </c>
      <c r="C2274" s="1" t="s">
        <v>43</v>
      </c>
      <c r="D2274" s="1" t="s">
        <v>721</v>
      </c>
      <c r="E2274" s="2">
        <v>26</v>
      </c>
      <c r="F2274" s="2" t="s">
        <v>602</v>
      </c>
      <c r="G2274" s="8">
        <v>43088</v>
      </c>
      <c r="H2274" s="9">
        <v>0.54166666666666663</v>
      </c>
      <c r="I2274" s="2" t="s">
        <v>90</v>
      </c>
      <c r="J2274" s="2" t="s">
        <v>527</v>
      </c>
      <c r="K2274" s="2" t="s">
        <v>852</v>
      </c>
      <c r="L2274" s="2" t="s">
        <v>795</v>
      </c>
      <c r="M2274" s="2" t="s">
        <v>796</v>
      </c>
      <c r="N2274" s="2"/>
      <c r="O2274" s="2" t="s">
        <v>31</v>
      </c>
      <c r="P2274" s="2"/>
      <c r="Q2274" s="2" t="s">
        <v>31</v>
      </c>
      <c r="R2274" s="1" t="s">
        <v>628</v>
      </c>
      <c r="S2274" s="1" t="s">
        <v>629</v>
      </c>
      <c r="T2274" s="2" t="s">
        <v>31</v>
      </c>
    </row>
    <row r="2275" spans="1:20" customFormat="1" ht="38.1" hidden="1" customHeight="1">
      <c r="A2275" s="1" t="s">
        <v>850</v>
      </c>
      <c r="B2275" s="1" t="s">
        <v>851</v>
      </c>
      <c r="C2275" s="1" t="s">
        <v>22</v>
      </c>
      <c r="D2275" s="1" t="s">
        <v>721</v>
      </c>
      <c r="E2275" s="2">
        <v>26</v>
      </c>
      <c r="F2275" s="2" t="s">
        <v>602</v>
      </c>
      <c r="G2275" s="8">
        <v>43088</v>
      </c>
      <c r="H2275" s="9">
        <v>0.54166666666666663</v>
      </c>
      <c r="I2275" s="2" t="s">
        <v>93</v>
      </c>
      <c r="J2275" s="2" t="s">
        <v>527</v>
      </c>
      <c r="K2275" s="2" t="s">
        <v>852</v>
      </c>
      <c r="L2275" s="2" t="s">
        <v>789</v>
      </c>
      <c r="M2275" s="2" t="s">
        <v>617</v>
      </c>
      <c r="N2275" s="2"/>
      <c r="O2275" s="2" t="s">
        <v>31</v>
      </c>
      <c r="P2275" s="2"/>
      <c r="Q2275" s="2" t="s">
        <v>31</v>
      </c>
      <c r="R2275" s="1" t="s">
        <v>628</v>
      </c>
      <c r="S2275" s="1" t="s">
        <v>629</v>
      </c>
      <c r="T2275" s="2" t="s">
        <v>31</v>
      </c>
    </row>
    <row r="2276" spans="1:20" customFormat="1" ht="38.1" hidden="1" customHeight="1">
      <c r="A2276" s="1" t="s">
        <v>850</v>
      </c>
      <c r="B2276" s="1" t="s">
        <v>851</v>
      </c>
      <c r="C2276" s="1" t="s">
        <v>43</v>
      </c>
      <c r="D2276" s="1" t="s">
        <v>726</v>
      </c>
      <c r="E2276" s="2">
        <v>24</v>
      </c>
      <c r="F2276" s="2" t="s">
        <v>602</v>
      </c>
      <c r="G2276" s="8">
        <v>43088</v>
      </c>
      <c r="H2276" s="9">
        <v>0.54166666666666663</v>
      </c>
      <c r="I2276" s="2" t="s">
        <v>97</v>
      </c>
      <c r="J2276" s="2" t="s">
        <v>527</v>
      </c>
      <c r="K2276" s="2" t="s">
        <v>852</v>
      </c>
      <c r="L2276" s="4" t="s">
        <v>697</v>
      </c>
      <c r="M2276" s="2" t="s">
        <v>698</v>
      </c>
      <c r="N2276" s="2"/>
      <c r="O2276" s="2" t="s">
        <v>31</v>
      </c>
      <c r="P2276" s="2"/>
      <c r="Q2276" s="2" t="s">
        <v>31</v>
      </c>
      <c r="R2276" s="1" t="s">
        <v>628</v>
      </c>
      <c r="S2276" s="1" t="s">
        <v>629</v>
      </c>
      <c r="T2276" s="2" t="s">
        <v>31</v>
      </c>
    </row>
    <row r="2277" spans="1:20" customFormat="1" ht="38.1" hidden="1" customHeight="1">
      <c r="A2277" s="1" t="s">
        <v>850</v>
      </c>
      <c r="B2277" s="1" t="s">
        <v>851</v>
      </c>
      <c r="C2277" s="1" t="s">
        <v>22</v>
      </c>
      <c r="D2277" s="1" t="s">
        <v>726</v>
      </c>
      <c r="E2277" s="2">
        <v>24</v>
      </c>
      <c r="F2277" s="2" t="s">
        <v>602</v>
      </c>
      <c r="G2277" s="8">
        <v>43088</v>
      </c>
      <c r="H2277" s="9">
        <v>0.54166666666666663</v>
      </c>
      <c r="I2277" s="2" t="s">
        <v>100</v>
      </c>
      <c r="J2277" s="2" t="s">
        <v>527</v>
      </c>
      <c r="K2277" s="2" t="s">
        <v>852</v>
      </c>
      <c r="L2277" s="2" t="s">
        <v>752</v>
      </c>
      <c r="M2277" s="2" t="s">
        <v>753</v>
      </c>
      <c r="N2277" s="2"/>
      <c r="O2277" s="2" t="s">
        <v>31</v>
      </c>
      <c r="P2277" s="2"/>
      <c r="Q2277" s="2" t="s">
        <v>31</v>
      </c>
      <c r="R2277" s="1" t="s">
        <v>628</v>
      </c>
      <c r="S2277" s="1" t="s">
        <v>629</v>
      </c>
      <c r="T2277" s="2" t="s">
        <v>31</v>
      </c>
    </row>
    <row r="2278" spans="1:20" customFormat="1" ht="38.1" hidden="1" customHeight="1">
      <c r="A2278" s="1" t="s">
        <v>1316</v>
      </c>
      <c r="B2278" s="1" t="s">
        <v>1317</v>
      </c>
      <c r="C2278" s="1" t="s">
        <v>43</v>
      </c>
      <c r="D2278" s="1" t="s">
        <v>869</v>
      </c>
      <c r="E2278" s="2">
        <v>31</v>
      </c>
      <c r="F2278" s="2" t="s">
        <v>1119</v>
      </c>
      <c r="G2278" s="8">
        <v>43089</v>
      </c>
      <c r="H2278" s="9">
        <v>0.29166666666666669</v>
      </c>
      <c r="I2278" s="2" t="s">
        <v>870</v>
      </c>
      <c r="J2278" s="2" t="s">
        <v>107</v>
      </c>
      <c r="K2278" s="2">
        <v>60</v>
      </c>
      <c r="L2278" s="1" t="s">
        <v>1204</v>
      </c>
      <c r="M2278" s="1" t="s">
        <v>1205</v>
      </c>
      <c r="N2278" s="2" t="s">
        <v>1137</v>
      </c>
      <c r="O2278" s="2" t="s">
        <v>1138</v>
      </c>
      <c r="P2278" s="2"/>
      <c r="Q2278" s="2" t="s">
        <v>31</v>
      </c>
      <c r="R2278" s="1" t="s">
        <v>1204</v>
      </c>
      <c r="S2278" s="1" t="s">
        <v>1205</v>
      </c>
      <c r="T2278" s="2" t="s">
        <v>31</v>
      </c>
    </row>
    <row r="2279" spans="1:20" customFormat="1" ht="38.1" hidden="1" customHeight="1">
      <c r="A2279" s="1" t="s">
        <v>1316</v>
      </c>
      <c r="B2279" s="1" t="s">
        <v>1317</v>
      </c>
      <c r="C2279" s="1" t="s">
        <v>22</v>
      </c>
      <c r="D2279" s="1" t="s">
        <v>869</v>
      </c>
      <c r="E2279" s="2">
        <v>31</v>
      </c>
      <c r="F2279" s="2" t="s">
        <v>1119</v>
      </c>
      <c r="G2279" s="8">
        <v>43089</v>
      </c>
      <c r="H2279" s="9">
        <v>0.29166666666666669</v>
      </c>
      <c r="I2279" s="2" t="s">
        <v>106</v>
      </c>
      <c r="J2279" s="2" t="s">
        <v>107</v>
      </c>
      <c r="K2279" s="2">
        <v>60</v>
      </c>
      <c r="L2279" s="2" t="s">
        <v>1166</v>
      </c>
      <c r="M2279" s="1" t="s">
        <v>1167</v>
      </c>
      <c r="N2279" s="1" t="s">
        <v>1147</v>
      </c>
      <c r="O2279" s="2" t="s">
        <v>1148</v>
      </c>
      <c r="P2279" s="2"/>
      <c r="Q2279" s="2" t="s">
        <v>31</v>
      </c>
      <c r="R2279" s="1" t="s">
        <v>1204</v>
      </c>
      <c r="S2279" s="1" t="s">
        <v>1205</v>
      </c>
      <c r="T2279" s="2" t="s">
        <v>31</v>
      </c>
    </row>
    <row r="2280" spans="1:20" customFormat="1" ht="38.1" hidden="1" customHeight="1">
      <c r="A2280" s="1" t="s">
        <v>1316</v>
      </c>
      <c r="B2280" s="1" t="s">
        <v>1317</v>
      </c>
      <c r="C2280" s="1" t="s">
        <v>43</v>
      </c>
      <c r="D2280" s="1" t="s">
        <v>868</v>
      </c>
      <c r="E2280" s="2">
        <v>32</v>
      </c>
      <c r="F2280" s="2" t="s">
        <v>1119</v>
      </c>
      <c r="G2280" s="8">
        <v>43089</v>
      </c>
      <c r="H2280" s="9">
        <v>0.29166666666666669</v>
      </c>
      <c r="I2280" s="2" t="s">
        <v>108</v>
      </c>
      <c r="J2280" s="2" t="s">
        <v>107</v>
      </c>
      <c r="K2280" s="2">
        <v>60</v>
      </c>
      <c r="L2280" s="1" t="s">
        <v>1181</v>
      </c>
      <c r="M2280" s="1" t="s">
        <v>1182</v>
      </c>
      <c r="N2280" s="2" t="s">
        <v>1183</v>
      </c>
      <c r="O2280" s="2" t="s">
        <v>1184</v>
      </c>
      <c r="P2280" s="2"/>
      <c r="Q2280" s="2" t="s">
        <v>31</v>
      </c>
      <c r="R2280" s="1" t="s">
        <v>1181</v>
      </c>
      <c r="S2280" s="1" t="s">
        <v>1182</v>
      </c>
      <c r="T2280" s="2" t="s">
        <v>31</v>
      </c>
    </row>
    <row r="2281" spans="1:20" customFormat="1" ht="38.1" hidden="1" customHeight="1">
      <c r="A2281" s="1" t="s">
        <v>1316</v>
      </c>
      <c r="B2281" s="1" t="s">
        <v>1317</v>
      </c>
      <c r="C2281" s="1" t="s">
        <v>22</v>
      </c>
      <c r="D2281" s="1" t="s">
        <v>868</v>
      </c>
      <c r="E2281" s="2">
        <v>31</v>
      </c>
      <c r="F2281" s="2" t="s">
        <v>1119</v>
      </c>
      <c r="G2281" s="8">
        <v>43089</v>
      </c>
      <c r="H2281" s="9">
        <v>0.29166666666666669</v>
      </c>
      <c r="I2281" s="2" t="s">
        <v>110</v>
      </c>
      <c r="J2281" s="2" t="s">
        <v>107</v>
      </c>
      <c r="K2281" s="2">
        <v>60</v>
      </c>
      <c r="L2281" s="2" t="s">
        <v>1156</v>
      </c>
      <c r="M2281" s="1" t="s">
        <v>1157</v>
      </c>
      <c r="N2281" s="2" t="s">
        <v>1196</v>
      </c>
      <c r="O2281" s="1" t="s">
        <v>1197</v>
      </c>
      <c r="P2281" s="2"/>
      <c r="Q2281" s="2" t="s">
        <v>31</v>
      </c>
      <c r="R2281" s="1" t="s">
        <v>1181</v>
      </c>
      <c r="S2281" s="1" t="s">
        <v>1182</v>
      </c>
      <c r="T2281" s="2" t="s">
        <v>31</v>
      </c>
    </row>
    <row r="2282" spans="1:20" customFormat="1" ht="38.1" hidden="1" customHeight="1">
      <c r="A2282" s="1" t="s">
        <v>1316</v>
      </c>
      <c r="B2282" s="1" t="s">
        <v>1317</v>
      </c>
      <c r="C2282" s="1" t="s">
        <v>43</v>
      </c>
      <c r="D2282" s="1" t="s">
        <v>863</v>
      </c>
      <c r="E2282" s="2">
        <v>42</v>
      </c>
      <c r="F2282" s="2" t="s">
        <v>1119</v>
      </c>
      <c r="G2282" s="8">
        <v>43089</v>
      </c>
      <c r="H2282" s="9">
        <v>0.29166666666666669</v>
      </c>
      <c r="I2282" s="2" t="s">
        <v>1249</v>
      </c>
      <c r="J2282" s="2" t="s">
        <v>107</v>
      </c>
      <c r="K2282" s="2">
        <v>60</v>
      </c>
      <c r="L2282" s="2" t="s">
        <v>1129</v>
      </c>
      <c r="M2282" s="1" t="s">
        <v>1130</v>
      </c>
      <c r="N2282" s="2" t="s">
        <v>1153</v>
      </c>
      <c r="O2282" s="2" t="s">
        <v>1154</v>
      </c>
      <c r="P2282" s="2"/>
      <c r="Q2282" s="2" t="s">
        <v>31</v>
      </c>
      <c r="R2282" s="1" t="s">
        <v>1181</v>
      </c>
      <c r="S2282" s="1" t="s">
        <v>1182</v>
      </c>
      <c r="T2282" s="2" t="s">
        <v>31</v>
      </c>
    </row>
    <row r="2283" spans="1:20" customFormat="1" ht="38.1" hidden="1" customHeight="1">
      <c r="A2283" s="1" t="s">
        <v>1316</v>
      </c>
      <c r="B2283" s="1" t="s">
        <v>1317</v>
      </c>
      <c r="C2283" s="1" t="s">
        <v>22</v>
      </c>
      <c r="D2283" s="1" t="s">
        <v>863</v>
      </c>
      <c r="E2283" s="2">
        <v>41</v>
      </c>
      <c r="F2283" s="2" t="s">
        <v>1119</v>
      </c>
      <c r="G2283" s="8">
        <v>43089</v>
      </c>
      <c r="H2283" s="9">
        <v>0.29166666666666669</v>
      </c>
      <c r="I2283" s="2" t="s">
        <v>736</v>
      </c>
      <c r="J2283" s="2" t="s">
        <v>107</v>
      </c>
      <c r="K2283" s="2">
        <v>60</v>
      </c>
      <c r="L2283" s="2" t="s">
        <v>1194</v>
      </c>
      <c r="M2283" s="1" t="s">
        <v>1195</v>
      </c>
      <c r="N2283" s="2" t="s">
        <v>1235</v>
      </c>
      <c r="O2283" s="2" t="s">
        <v>1236</v>
      </c>
      <c r="P2283" s="2"/>
      <c r="Q2283" s="2" t="s">
        <v>31</v>
      </c>
      <c r="R2283" s="1" t="s">
        <v>1181</v>
      </c>
      <c r="S2283" s="1" t="s">
        <v>1182</v>
      </c>
      <c r="T2283" s="2" t="s">
        <v>31</v>
      </c>
    </row>
    <row r="2284" spans="1:20" customFormat="1" ht="38.1" hidden="1" customHeight="1">
      <c r="A2284" s="1" t="s">
        <v>1316</v>
      </c>
      <c r="B2284" s="1" t="s">
        <v>1317</v>
      </c>
      <c r="C2284" s="1" t="s">
        <v>43</v>
      </c>
      <c r="D2284" s="1" t="s">
        <v>866</v>
      </c>
      <c r="E2284" s="2">
        <v>40</v>
      </c>
      <c r="F2284" s="2" t="s">
        <v>1119</v>
      </c>
      <c r="G2284" s="8">
        <v>43089</v>
      </c>
      <c r="H2284" s="9">
        <v>0.29166666666666669</v>
      </c>
      <c r="I2284" s="2" t="s">
        <v>737</v>
      </c>
      <c r="J2284" s="2" t="s">
        <v>107</v>
      </c>
      <c r="K2284" s="2">
        <v>60</v>
      </c>
      <c r="L2284" s="2" t="s">
        <v>1135</v>
      </c>
      <c r="M2284" s="1" t="s">
        <v>1136</v>
      </c>
      <c r="N2284" s="2" t="s">
        <v>1123</v>
      </c>
      <c r="O2284" s="2" t="s">
        <v>1124</v>
      </c>
      <c r="P2284" s="2"/>
      <c r="Q2284" s="2" t="s">
        <v>31</v>
      </c>
      <c r="R2284" s="1" t="s">
        <v>1181</v>
      </c>
      <c r="S2284" s="1" t="s">
        <v>1182</v>
      </c>
      <c r="T2284" s="2" t="s">
        <v>31</v>
      </c>
    </row>
    <row r="2285" spans="1:20" customFormat="1" ht="38.1" hidden="1" customHeight="1">
      <c r="A2285" s="1" t="s">
        <v>1316</v>
      </c>
      <c r="B2285" s="1" t="s">
        <v>1317</v>
      </c>
      <c r="C2285" s="1" t="s">
        <v>22</v>
      </c>
      <c r="D2285" s="1" t="s">
        <v>866</v>
      </c>
      <c r="E2285" s="2">
        <v>40</v>
      </c>
      <c r="F2285" s="2" t="s">
        <v>1119</v>
      </c>
      <c r="G2285" s="8">
        <v>43089</v>
      </c>
      <c r="H2285" s="9">
        <v>0.29166666666666669</v>
      </c>
      <c r="I2285" s="2" t="s">
        <v>743</v>
      </c>
      <c r="J2285" s="2" t="s">
        <v>107</v>
      </c>
      <c r="K2285" s="2">
        <v>60</v>
      </c>
      <c r="L2285" s="15" t="s">
        <v>3133</v>
      </c>
      <c r="M2285" s="21"/>
      <c r="N2285" s="2" t="s">
        <v>1174</v>
      </c>
      <c r="O2285" s="15" t="s">
        <v>1217</v>
      </c>
      <c r="P2285" s="2"/>
      <c r="Q2285" s="2" t="s">
        <v>31</v>
      </c>
      <c r="R2285" s="1" t="s">
        <v>1181</v>
      </c>
      <c r="S2285" s="1" t="s">
        <v>1182</v>
      </c>
      <c r="T2285" s="2" t="s">
        <v>31</v>
      </c>
    </row>
    <row r="2286" spans="1:20" customFormat="1" ht="38.1" hidden="1" customHeight="1">
      <c r="A2286" s="1" t="s">
        <v>1316</v>
      </c>
      <c r="B2286" s="1" t="s">
        <v>1317</v>
      </c>
      <c r="C2286" s="1" t="s">
        <v>43</v>
      </c>
      <c r="D2286" s="1" t="s">
        <v>872</v>
      </c>
      <c r="E2286" s="2">
        <v>26</v>
      </c>
      <c r="F2286" s="2" t="s">
        <v>1119</v>
      </c>
      <c r="G2286" s="8">
        <v>43089</v>
      </c>
      <c r="H2286" s="9">
        <v>0.29166666666666669</v>
      </c>
      <c r="I2286" s="2" t="s">
        <v>111</v>
      </c>
      <c r="J2286" s="2" t="s">
        <v>107</v>
      </c>
      <c r="K2286" s="2">
        <v>60</v>
      </c>
      <c r="L2286" s="1" t="s">
        <v>1250</v>
      </c>
      <c r="M2286" s="1" t="s">
        <v>1251</v>
      </c>
      <c r="N2286" s="2"/>
      <c r="O2286" s="2" t="s">
        <v>31</v>
      </c>
      <c r="P2286" s="2"/>
      <c r="Q2286" s="2" t="s">
        <v>31</v>
      </c>
      <c r="R2286" s="1" t="s">
        <v>1250</v>
      </c>
      <c r="S2286" s="1" t="s">
        <v>1251</v>
      </c>
      <c r="T2286" s="2" t="s">
        <v>31</v>
      </c>
    </row>
    <row r="2287" spans="1:20" customFormat="1" ht="38.1" hidden="1" customHeight="1">
      <c r="A2287" s="1" t="s">
        <v>1316</v>
      </c>
      <c r="B2287" s="1" t="s">
        <v>1317</v>
      </c>
      <c r="C2287" s="1" t="s">
        <v>22</v>
      </c>
      <c r="D2287" s="1" t="s">
        <v>872</v>
      </c>
      <c r="E2287" s="2">
        <v>25</v>
      </c>
      <c r="F2287" s="2" t="s">
        <v>1119</v>
      </c>
      <c r="G2287" s="8">
        <v>43089</v>
      </c>
      <c r="H2287" s="9">
        <v>0.29166666666666669</v>
      </c>
      <c r="I2287" s="2" t="s">
        <v>25</v>
      </c>
      <c r="J2287" s="2" t="s">
        <v>107</v>
      </c>
      <c r="K2287" s="2">
        <v>60</v>
      </c>
      <c r="L2287" s="2" t="s">
        <v>1131</v>
      </c>
      <c r="M2287" s="2" t="s">
        <v>1132</v>
      </c>
      <c r="N2287" s="2"/>
      <c r="O2287" s="2" t="s">
        <v>31</v>
      </c>
      <c r="P2287" s="2"/>
      <c r="Q2287" s="2" t="s">
        <v>31</v>
      </c>
      <c r="R2287" s="1" t="s">
        <v>1250</v>
      </c>
      <c r="S2287" s="1" t="s">
        <v>1251</v>
      </c>
      <c r="T2287" s="2" t="s">
        <v>31</v>
      </c>
    </row>
    <row r="2288" spans="1:20" customFormat="1" ht="38.1" hidden="1" customHeight="1">
      <c r="A2288" s="1" t="s">
        <v>1316</v>
      </c>
      <c r="B2288" s="1" t="s">
        <v>1317</v>
      </c>
      <c r="C2288" s="1" t="s">
        <v>43</v>
      </c>
      <c r="D2288" s="1" t="s">
        <v>875</v>
      </c>
      <c r="E2288" s="2">
        <v>25</v>
      </c>
      <c r="F2288" s="2" t="s">
        <v>1119</v>
      </c>
      <c r="G2288" s="8">
        <v>43089</v>
      </c>
      <c r="H2288" s="9">
        <v>0.29166666666666669</v>
      </c>
      <c r="I2288" s="2" t="s">
        <v>32</v>
      </c>
      <c r="J2288" s="2" t="s">
        <v>107</v>
      </c>
      <c r="K2288" s="2">
        <v>60</v>
      </c>
      <c r="L2288" s="2" t="s">
        <v>1149</v>
      </c>
      <c r="M2288" s="1" t="s">
        <v>1150</v>
      </c>
      <c r="N2288" s="2"/>
      <c r="O2288" s="2" t="s">
        <v>31</v>
      </c>
      <c r="P2288" s="2"/>
      <c r="Q2288" s="2" t="s">
        <v>31</v>
      </c>
      <c r="R2288" s="1" t="s">
        <v>1129</v>
      </c>
      <c r="S2288" s="1" t="s">
        <v>1130</v>
      </c>
      <c r="T2288" s="2" t="s">
        <v>31</v>
      </c>
    </row>
    <row r="2289" spans="1:20" customFormat="1" ht="38.1" hidden="1" customHeight="1">
      <c r="A2289" s="1" t="s">
        <v>1316</v>
      </c>
      <c r="B2289" s="1" t="s">
        <v>1317</v>
      </c>
      <c r="C2289" s="1" t="s">
        <v>22</v>
      </c>
      <c r="D2289" s="1" t="s">
        <v>875</v>
      </c>
      <c r="E2289" s="2">
        <v>25</v>
      </c>
      <c r="F2289" s="2" t="s">
        <v>1119</v>
      </c>
      <c r="G2289" s="8">
        <v>43089</v>
      </c>
      <c r="H2289" s="9">
        <v>0.29166666666666669</v>
      </c>
      <c r="I2289" s="2" t="s">
        <v>37</v>
      </c>
      <c r="J2289" s="2" t="s">
        <v>107</v>
      </c>
      <c r="K2289" s="2">
        <v>60</v>
      </c>
      <c r="L2289" s="2" t="s">
        <v>1141</v>
      </c>
      <c r="M2289" s="2" t="s">
        <v>1142</v>
      </c>
      <c r="N2289" s="2"/>
      <c r="O2289" s="2" t="s">
        <v>31</v>
      </c>
      <c r="P2289" s="2"/>
      <c r="Q2289" s="2" t="s">
        <v>31</v>
      </c>
      <c r="R2289" s="1" t="s">
        <v>1129</v>
      </c>
      <c r="S2289" s="1" t="s">
        <v>1130</v>
      </c>
      <c r="T2289" s="2" t="s">
        <v>31</v>
      </c>
    </row>
    <row r="2290" spans="1:20" customFormat="1" ht="38.1" hidden="1" customHeight="1">
      <c r="A2290" s="1" t="s">
        <v>1316</v>
      </c>
      <c r="B2290" s="1" t="s">
        <v>1317</v>
      </c>
      <c r="C2290" s="1" t="s">
        <v>43</v>
      </c>
      <c r="D2290" s="1" t="s">
        <v>873</v>
      </c>
      <c r="E2290" s="2">
        <v>26</v>
      </c>
      <c r="F2290" s="2" t="s">
        <v>1119</v>
      </c>
      <c r="G2290" s="8">
        <v>43089</v>
      </c>
      <c r="H2290" s="9">
        <v>0.29166666666666669</v>
      </c>
      <c r="I2290" s="2" t="s">
        <v>40</v>
      </c>
      <c r="J2290" s="2" t="s">
        <v>107</v>
      </c>
      <c r="K2290" s="2">
        <v>60</v>
      </c>
      <c r="L2290" s="1" t="s">
        <v>1231</v>
      </c>
      <c r="M2290" s="1" t="s">
        <v>1180</v>
      </c>
      <c r="N2290" s="2"/>
      <c r="O2290" s="2" t="s">
        <v>31</v>
      </c>
      <c r="P2290" s="2"/>
      <c r="Q2290" s="2" t="s">
        <v>31</v>
      </c>
      <c r="R2290" s="1" t="s">
        <v>1231</v>
      </c>
      <c r="S2290" s="1" t="s">
        <v>1180</v>
      </c>
      <c r="T2290" s="2" t="s">
        <v>31</v>
      </c>
    </row>
    <row r="2291" spans="1:20" customFormat="1" ht="38.1" hidden="1" customHeight="1">
      <c r="A2291" s="1" t="s">
        <v>1316</v>
      </c>
      <c r="B2291" s="1" t="s">
        <v>1317</v>
      </c>
      <c r="C2291" s="1" t="s">
        <v>22</v>
      </c>
      <c r="D2291" s="1" t="s">
        <v>873</v>
      </c>
      <c r="E2291" s="2">
        <v>26</v>
      </c>
      <c r="F2291" s="2" t="s">
        <v>1119</v>
      </c>
      <c r="G2291" s="8">
        <v>43089</v>
      </c>
      <c r="H2291" s="9">
        <v>0.29166666666666669</v>
      </c>
      <c r="I2291" s="2" t="s">
        <v>45</v>
      </c>
      <c r="J2291" s="2" t="s">
        <v>107</v>
      </c>
      <c r="K2291" s="2">
        <v>60</v>
      </c>
      <c r="L2291" s="2" t="s">
        <v>1177</v>
      </c>
      <c r="M2291" s="1" t="s">
        <v>1178</v>
      </c>
      <c r="N2291" s="2"/>
      <c r="O2291" s="2" t="s">
        <v>31</v>
      </c>
      <c r="P2291" s="2"/>
      <c r="Q2291" s="2" t="s">
        <v>31</v>
      </c>
      <c r="R2291" s="1" t="s">
        <v>1231</v>
      </c>
      <c r="S2291" s="1" t="s">
        <v>1180</v>
      </c>
      <c r="T2291" s="2" t="s">
        <v>31</v>
      </c>
    </row>
    <row r="2292" spans="1:20" customFormat="1" ht="38.1" hidden="1" customHeight="1">
      <c r="A2292" s="1" t="s">
        <v>1316</v>
      </c>
      <c r="B2292" s="1" t="s">
        <v>1317</v>
      </c>
      <c r="C2292" s="1" t="s">
        <v>43</v>
      </c>
      <c r="D2292" s="1" t="s">
        <v>878</v>
      </c>
      <c r="E2292" s="2">
        <v>23</v>
      </c>
      <c r="F2292" s="2" t="s">
        <v>1119</v>
      </c>
      <c r="G2292" s="8">
        <v>43089</v>
      </c>
      <c r="H2292" s="9">
        <v>0.29166666666666669</v>
      </c>
      <c r="I2292" s="2" t="s">
        <v>48</v>
      </c>
      <c r="J2292" s="2" t="s">
        <v>107</v>
      </c>
      <c r="K2292" s="2">
        <v>60</v>
      </c>
      <c r="L2292" s="2" t="s">
        <v>1158</v>
      </c>
      <c r="M2292" s="1" t="s">
        <v>1159</v>
      </c>
      <c r="N2292" s="2"/>
      <c r="O2292" s="2" t="s">
        <v>31</v>
      </c>
      <c r="P2292" s="2"/>
      <c r="Q2292" s="2" t="s">
        <v>31</v>
      </c>
      <c r="R2292" s="1" t="s">
        <v>1204</v>
      </c>
      <c r="S2292" s="1" t="s">
        <v>1205</v>
      </c>
      <c r="T2292" s="2" t="s">
        <v>31</v>
      </c>
    </row>
    <row r="2293" spans="1:20" customFormat="1" ht="38.1" hidden="1" customHeight="1">
      <c r="A2293" s="1" t="s">
        <v>1316</v>
      </c>
      <c r="B2293" s="1" t="s">
        <v>1317</v>
      </c>
      <c r="C2293" s="1" t="s">
        <v>22</v>
      </c>
      <c r="D2293" s="1" t="s">
        <v>878</v>
      </c>
      <c r="E2293" s="2">
        <v>23</v>
      </c>
      <c r="F2293" s="2" t="s">
        <v>1119</v>
      </c>
      <c r="G2293" s="8">
        <v>43089</v>
      </c>
      <c r="H2293" s="9">
        <v>0.29166666666666669</v>
      </c>
      <c r="I2293" s="2" t="s">
        <v>52</v>
      </c>
      <c r="J2293" s="2" t="s">
        <v>107</v>
      </c>
      <c r="K2293" s="2">
        <v>60</v>
      </c>
      <c r="L2293" s="2" t="s">
        <v>1164</v>
      </c>
      <c r="M2293" s="1" t="s">
        <v>1165</v>
      </c>
      <c r="N2293" s="2"/>
      <c r="O2293" s="2" t="s">
        <v>31</v>
      </c>
      <c r="P2293" s="2"/>
      <c r="Q2293" s="2" t="s">
        <v>31</v>
      </c>
      <c r="R2293" s="1" t="s">
        <v>1204</v>
      </c>
      <c r="S2293" s="1" t="s">
        <v>1205</v>
      </c>
      <c r="T2293" s="2" t="s">
        <v>31</v>
      </c>
    </row>
    <row r="2294" spans="1:20" customFormat="1" ht="38.1" hidden="1" customHeight="1">
      <c r="A2294" s="1" t="s">
        <v>2036</v>
      </c>
      <c r="B2294" s="1" t="s">
        <v>2037</v>
      </c>
      <c r="C2294" s="1" t="s">
        <v>43</v>
      </c>
      <c r="D2294" s="1" t="s">
        <v>1968</v>
      </c>
      <c r="E2294" s="2">
        <v>18</v>
      </c>
      <c r="F2294" s="2" t="s">
        <v>1896</v>
      </c>
      <c r="G2294" s="8">
        <v>43089</v>
      </c>
      <c r="H2294" s="9">
        <v>0.29166666666666669</v>
      </c>
      <c r="I2294" s="2" t="s">
        <v>152</v>
      </c>
      <c r="J2294" s="2" t="s">
        <v>130</v>
      </c>
      <c r="K2294" s="2">
        <v>180</v>
      </c>
      <c r="L2294" s="2" t="s">
        <v>1973</v>
      </c>
      <c r="M2294" s="2" t="s">
        <v>1974</v>
      </c>
      <c r="N2294" s="2" t="s">
        <v>1930</v>
      </c>
      <c r="O2294" s="2" t="s">
        <v>1352</v>
      </c>
      <c r="P2294" s="2" t="s">
        <v>1905</v>
      </c>
      <c r="Q2294" s="2" t="s">
        <v>1349</v>
      </c>
      <c r="R2294" s="1" t="s">
        <v>1973</v>
      </c>
      <c r="S2294" s="1" t="s">
        <v>1974</v>
      </c>
      <c r="T2294" s="2" t="s">
        <v>31</v>
      </c>
    </row>
    <row r="2295" spans="1:20" customFormat="1" ht="38.1" hidden="1" customHeight="1">
      <c r="A2295" s="1" t="s">
        <v>2036</v>
      </c>
      <c r="B2295" s="1" t="s">
        <v>2037</v>
      </c>
      <c r="C2295" s="1" t="s">
        <v>22</v>
      </c>
      <c r="D2295" s="1" t="s">
        <v>1968</v>
      </c>
      <c r="E2295" s="2">
        <v>18</v>
      </c>
      <c r="F2295" s="2" t="s">
        <v>1896</v>
      </c>
      <c r="G2295" s="8">
        <v>43089</v>
      </c>
      <c r="H2295" s="9">
        <v>0.29166666666666669</v>
      </c>
      <c r="I2295" s="2" t="s">
        <v>153</v>
      </c>
      <c r="J2295" s="2" t="s">
        <v>130</v>
      </c>
      <c r="K2295" s="2">
        <v>180</v>
      </c>
      <c r="L2295" s="2" t="s">
        <v>1973</v>
      </c>
      <c r="M2295" s="2" t="s">
        <v>1974</v>
      </c>
      <c r="N2295" s="2" t="s">
        <v>1930</v>
      </c>
      <c r="O2295" s="2" t="s">
        <v>1352</v>
      </c>
      <c r="P2295" s="2" t="s">
        <v>1905</v>
      </c>
      <c r="Q2295" s="2" t="s">
        <v>1349</v>
      </c>
      <c r="R2295" s="1" t="s">
        <v>1973</v>
      </c>
      <c r="S2295" s="1" t="s">
        <v>1974</v>
      </c>
      <c r="T2295" s="2" t="s">
        <v>31</v>
      </c>
    </row>
    <row r="2296" spans="1:20" customFormat="1" ht="38.1" hidden="1" customHeight="1">
      <c r="A2296" s="1" t="s">
        <v>2004</v>
      </c>
      <c r="B2296" s="1" t="s">
        <v>2005</v>
      </c>
      <c r="C2296" s="1" t="s">
        <v>43</v>
      </c>
      <c r="D2296" s="1" t="s">
        <v>2361</v>
      </c>
      <c r="E2296" s="2">
        <v>13</v>
      </c>
      <c r="F2296" s="2" t="s">
        <v>2206</v>
      </c>
      <c r="G2296" s="8">
        <v>43089</v>
      </c>
      <c r="H2296" s="9">
        <v>0.29166666666666669</v>
      </c>
      <c r="I2296" s="2" t="s">
        <v>129</v>
      </c>
      <c r="J2296" s="2" t="s">
        <v>130</v>
      </c>
      <c r="K2296" s="2">
        <v>180</v>
      </c>
      <c r="L2296" s="1" t="s">
        <v>2337</v>
      </c>
      <c r="M2296" s="1" t="s">
        <v>2338</v>
      </c>
      <c r="N2296" s="1" t="s">
        <v>2339</v>
      </c>
      <c r="O2296" s="1" t="s">
        <v>2340</v>
      </c>
      <c r="P2296" s="1" t="s">
        <v>2342</v>
      </c>
      <c r="Q2296" s="2" t="s">
        <v>2343</v>
      </c>
      <c r="R2296" s="1" t="s">
        <v>2337</v>
      </c>
      <c r="S2296" s="1" t="s">
        <v>2338</v>
      </c>
      <c r="T2296" s="2" t="s">
        <v>31</v>
      </c>
    </row>
    <row r="2297" spans="1:20" customFormat="1" ht="38.1" hidden="1" customHeight="1">
      <c r="A2297" s="1" t="s">
        <v>2004</v>
      </c>
      <c r="B2297" s="1" t="s">
        <v>2005</v>
      </c>
      <c r="C2297" s="1" t="s">
        <v>22</v>
      </c>
      <c r="D2297" s="1" t="s">
        <v>2361</v>
      </c>
      <c r="E2297" s="2">
        <v>14</v>
      </c>
      <c r="F2297" s="2" t="s">
        <v>2206</v>
      </c>
      <c r="G2297" s="8">
        <v>43089</v>
      </c>
      <c r="H2297" s="9">
        <v>0.29166666666666669</v>
      </c>
      <c r="I2297" s="2" t="s">
        <v>131</v>
      </c>
      <c r="J2297" s="2" t="s">
        <v>130</v>
      </c>
      <c r="K2297" s="2">
        <v>180</v>
      </c>
      <c r="L2297" s="1" t="s">
        <v>2337</v>
      </c>
      <c r="M2297" s="1" t="s">
        <v>2338</v>
      </c>
      <c r="N2297" s="1" t="s">
        <v>2339</v>
      </c>
      <c r="O2297" s="1" t="s">
        <v>2340</v>
      </c>
      <c r="P2297" s="1" t="s">
        <v>2342</v>
      </c>
      <c r="Q2297" s="2" t="s">
        <v>2343</v>
      </c>
      <c r="R2297" s="1" t="s">
        <v>2337</v>
      </c>
      <c r="S2297" s="1" t="s">
        <v>2338</v>
      </c>
      <c r="T2297" s="2" t="s">
        <v>31</v>
      </c>
    </row>
    <row r="2298" spans="1:20" customFormat="1" ht="38.1" hidden="1" customHeight="1">
      <c r="A2298" s="1" t="s">
        <v>2334</v>
      </c>
      <c r="B2298" s="1" t="s">
        <v>2335</v>
      </c>
      <c r="C2298" s="1" t="s">
        <v>43</v>
      </c>
      <c r="D2298" s="1" t="s">
        <v>1918</v>
      </c>
      <c r="E2298" s="2">
        <v>35</v>
      </c>
      <c r="F2298" s="2" t="s">
        <v>2206</v>
      </c>
      <c r="G2298" s="8">
        <v>43089</v>
      </c>
      <c r="H2298" s="9">
        <v>0.29166666666666669</v>
      </c>
      <c r="I2298" s="2" t="s">
        <v>2035</v>
      </c>
      <c r="J2298" s="2" t="s">
        <v>2336</v>
      </c>
      <c r="K2298" s="2">
        <v>180</v>
      </c>
      <c r="L2298" s="1" t="s">
        <v>2337</v>
      </c>
      <c r="M2298" s="1" t="s">
        <v>2338</v>
      </c>
      <c r="N2298" s="1" t="s">
        <v>2339</v>
      </c>
      <c r="O2298" s="1" t="s">
        <v>2340</v>
      </c>
      <c r="P2298" s="2" t="s">
        <v>2342</v>
      </c>
      <c r="Q2298" s="2" t="s">
        <v>2343</v>
      </c>
      <c r="R2298" s="1" t="s">
        <v>2337</v>
      </c>
      <c r="S2298" s="1" t="s">
        <v>2338</v>
      </c>
      <c r="T2298" s="2">
        <v>0</v>
      </c>
    </row>
    <row r="2299" spans="1:20" customFormat="1" ht="38.1" hidden="1" customHeight="1">
      <c r="A2299" s="1" t="s">
        <v>853</v>
      </c>
      <c r="B2299" s="1" t="s">
        <v>854</v>
      </c>
      <c r="C2299" s="1" t="s">
        <v>43</v>
      </c>
      <c r="D2299" s="1" t="s">
        <v>620</v>
      </c>
      <c r="E2299" s="2">
        <v>24</v>
      </c>
      <c r="F2299" s="2" t="s">
        <v>602</v>
      </c>
      <c r="G2299" s="8">
        <v>43089</v>
      </c>
      <c r="H2299" s="9">
        <v>0.29166666666666669</v>
      </c>
      <c r="I2299" s="2" t="s">
        <v>354</v>
      </c>
      <c r="J2299" s="2" t="s">
        <v>26</v>
      </c>
      <c r="K2299" s="2">
        <v>90</v>
      </c>
      <c r="L2299" s="2" t="s">
        <v>628</v>
      </c>
      <c r="M2299" s="2" t="s">
        <v>629</v>
      </c>
      <c r="N2299" s="2"/>
      <c r="O2299" s="2" t="s">
        <v>31</v>
      </c>
      <c r="P2299" s="2"/>
      <c r="Q2299" s="2" t="s">
        <v>31</v>
      </c>
      <c r="R2299" s="1" t="s">
        <v>710</v>
      </c>
      <c r="S2299" s="1" t="s">
        <v>711</v>
      </c>
      <c r="T2299" s="2" t="s">
        <v>31</v>
      </c>
    </row>
    <row r="2300" spans="1:20" customFormat="1" ht="38.1" hidden="1" customHeight="1">
      <c r="A2300" s="1" t="s">
        <v>853</v>
      </c>
      <c r="B2300" s="1" t="s">
        <v>854</v>
      </c>
      <c r="C2300" s="1" t="s">
        <v>22</v>
      </c>
      <c r="D2300" s="1" t="s">
        <v>620</v>
      </c>
      <c r="E2300" s="2">
        <v>23</v>
      </c>
      <c r="F2300" s="2" t="s">
        <v>602</v>
      </c>
      <c r="G2300" s="8">
        <v>43089</v>
      </c>
      <c r="H2300" s="9">
        <v>0.29166666666666669</v>
      </c>
      <c r="I2300" s="2" t="s">
        <v>268</v>
      </c>
      <c r="J2300" s="2" t="s">
        <v>26</v>
      </c>
      <c r="K2300" s="2">
        <v>90</v>
      </c>
      <c r="L2300" s="2" t="s">
        <v>621</v>
      </c>
      <c r="M2300" s="2" t="s">
        <v>622</v>
      </c>
      <c r="N2300" s="2"/>
      <c r="O2300" s="2" t="s">
        <v>31</v>
      </c>
      <c r="P2300" s="2"/>
      <c r="Q2300" s="2" t="s">
        <v>31</v>
      </c>
      <c r="R2300" s="1" t="s">
        <v>710</v>
      </c>
      <c r="S2300" s="1" t="s">
        <v>711</v>
      </c>
      <c r="T2300" s="2" t="s">
        <v>31</v>
      </c>
    </row>
    <row r="2301" spans="1:20" customFormat="1" ht="38.1" hidden="1" customHeight="1">
      <c r="A2301" s="1" t="s">
        <v>853</v>
      </c>
      <c r="B2301" s="1" t="s">
        <v>854</v>
      </c>
      <c r="C2301" s="1" t="s">
        <v>43</v>
      </c>
      <c r="D2301" s="1" t="s">
        <v>613</v>
      </c>
      <c r="E2301" s="2">
        <v>25</v>
      </c>
      <c r="F2301" s="2" t="s">
        <v>602</v>
      </c>
      <c r="G2301" s="8">
        <v>43089</v>
      </c>
      <c r="H2301" s="9">
        <v>0.29166666666666669</v>
      </c>
      <c r="I2301" s="2" t="s">
        <v>270</v>
      </c>
      <c r="J2301" s="2" t="s">
        <v>26</v>
      </c>
      <c r="K2301" s="2">
        <v>90</v>
      </c>
      <c r="L2301" s="2" t="s">
        <v>614</v>
      </c>
      <c r="M2301" s="2" t="s">
        <v>615</v>
      </c>
      <c r="N2301" s="2"/>
      <c r="O2301" s="2" t="s">
        <v>31</v>
      </c>
      <c r="P2301" s="2"/>
      <c r="Q2301" s="2" t="s">
        <v>31</v>
      </c>
      <c r="R2301" s="1" t="s">
        <v>710</v>
      </c>
      <c r="S2301" s="1" t="s">
        <v>711</v>
      </c>
      <c r="T2301" s="2" t="s">
        <v>31</v>
      </c>
    </row>
    <row r="2302" spans="1:20" customFormat="1" ht="38.1" hidden="1" customHeight="1">
      <c r="A2302" s="1" t="s">
        <v>853</v>
      </c>
      <c r="B2302" s="1" t="s">
        <v>854</v>
      </c>
      <c r="C2302" s="1" t="s">
        <v>22</v>
      </c>
      <c r="D2302" s="1" t="s">
        <v>613</v>
      </c>
      <c r="E2302" s="2">
        <v>24</v>
      </c>
      <c r="F2302" s="2" t="s">
        <v>602</v>
      </c>
      <c r="G2302" s="8">
        <v>43089</v>
      </c>
      <c r="H2302" s="9">
        <v>0.29166666666666669</v>
      </c>
      <c r="I2302" s="2" t="s">
        <v>245</v>
      </c>
      <c r="J2302" s="2" t="s">
        <v>26</v>
      </c>
      <c r="K2302" s="2">
        <v>90</v>
      </c>
      <c r="L2302" s="2" t="s">
        <v>691</v>
      </c>
      <c r="M2302" s="2" t="s">
        <v>692</v>
      </c>
      <c r="N2302" s="2"/>
      <c r="O2302" s="2" t="s">
        <v>31</v>
      </c>
      <c r="P2302" s="2"/>
      <c r="Q2302" s="2" t="s">
        <v>31</v>
      </c>
      <c r="R2302" s="1" t="s">
        <v>710</v>
      </c>
      <c r="S2302" s="1" t="s">
        <v>711</v>
      </c>
      <c r="T2302" s="2" t="s">
        <v>31</v>
      </c>
    </row>
    <row r="2303" spans="1:20" customFormat="1" ht="38.1" hidden="1" customHeight="1">
      <c r="A2303" s="1" t="s">
        <v>853</v>
      </c>
      <c r="B2303" s="1" t="s">
        <v>854</v>
      </c>
      <c r="C2303" s="1" t="s">
        <v>43</v>
      </c>
      <c r="D2303" s="1" t="s">
        <v>625</v>
      </c>
      <c r="E2303" s="2">
        <v>24</v>
      </c>
      <c r="F2303" s="2" t="s">
        <v>602</v>
      </c>
      <c r="G2303" s="8">
        <v>43089</v>
      </c>
      <c r="H2303" s="9">
        <v>0.29166666666666669</v>
      </c>
      <c r="I2303" s="2" t="s">
        <v>246</v>
      </c>
      <c r="J2303" s="2" t="s">
        <v>26</v>
      </c>
      <c r="K2303" s="2">
        <v>90</v>
      </c>
      <c r="L2303" s="2" t="s">
        <v>708</v>
      </c>
      <c r="M2303" s="2" t="s">
        <v>709</v>
      </c>
      <c r="N2303" s="2"/>
      <c r="O2303" s="2" t="s">
        <v>31</v>
      </c>
      <c r="P2303" s="2"/>
      <c r="Q2303" s="2" t="s">
        <v>31</v>
      </c>
      <c r="R2303" s="1" t="s">
        <v>855</v>
      </c>
      <c r="S2303" s="1" t="s">
        <v>753</v>
      </c>
      <c r="T2303" s="2" t="s">
        <v>31</v>
      </c>
    </row>
    <row r="2304" spans="1:20" customFormat="1" ht="38.1" hidden="1" customHeight="1">
      <c r="A2304" s="1" t="s">
        <v>853</v>
      </c>
      <c r="B2304" s="1" t="s">
        <v>854</v>
      </c>
      <c r="C2304" s="1" t="s">
        <v>22</v>
      </c>
      <c r="D2304" s="1" t="s">
        <v>625</v>
      </c>
      <c r="E2304" s="2">
        <v>23</v>
      </c>
      <c r="F2304" s="2" t="s">
        <v>602</v>
      </c>
      <c r="G2304" s="8">
        <v>43089</v>
      </c>
      <c r="H2304" s="9">
        <v>0.29166666666666669</v>
      </c>
      <c r="I2304" s="2" t="s">
        <v>271</v>
      </c>
      <c r="J2304" s="2" t="s">
        <v>26</v>
      </c>
      <c r="K2304" s="2">
        <v>90</v>
      </c>
      <c r="L2304" s="2" t="s">
        <v>712</v>
      </c>
      <c r="M2304" s="2" t="s">
        <v>713</v>
      </c>
      <c r="N2304" s="2"/>
      <c r="O2304" s="2" t="s">
        <v>31</v>
      </c>
      <c r="P2304" s="2"/>
      <c r="Q2304" s="2" t="s">
        <v>31</v>
      </c>
      <c r="R2304" s="1" t="s">
        <v>855</v>
      </c>
      <c r="S2304" s="1" t="s">
        <v>753</v>
      </c>
      <c r="T2304" s="2" t="s">
        <v>31</v>
      </c>
    </row>
    <row r="2305" spans="1:20" customFormat="1" ht="38.1" hidden="1" customHeight="1">
      <c r="A2305" s="1" t="s">
        <v>853</v>
      </c>
      <c r="B2305" s="1" t="s">
        <v>854</v>
      </c>
      <c r="C2305" s="1" t="s">
        <v>43</v>
      </c>
      <c r="D2305" s="1" t="s">
        <v>601</v>
      </c>
      <c r="E2305" s="2">
        <v>26</v>
      </c>
      <c r="F2305" s="2" t="s">
        <v>602</v>
      </c>
      <c r="G2305" s="8">
        <v>43089</v>
      </c>
      <c r="H2305" s="9">
        <v>0.29166666666666669</v>
      </c>
      <c r="I2305" s="2" t="s">
        <v>116</v>
      </c>
      <c r="J2305" s="2" t="s">
        <v>26</v>
      </c>
      <c r="K2305" s="2">
        <v>90</v>
      </c>
      <c r="L2305" s="2" t="s">
        <v>752</v>
      </c>
      <c r="M2305" s="2" t="s">
        <v>753</v>
      </c>
      <c r="N2305" s="2"/>
      <c r="O2305" s="2" t="s">
        <v>31</v>
      </c>
      <c r="P2305" s="2"/>
      <c r="Q2305" s="2" t="s">
        <v>31</v>
      </c>
      <c r="R2305" s="1" t="s">
        <v>855</v>
      </c>
      <c r="S2305" s="1" t="s">
        <v>753</v>
      </c>
      <c r="T2305" s="2" t="s">
        <v>31</v>
      </c>
    </row>
    <row r="2306" spans="1:20" customFormat="1" ht="38.1" hidden="1" customHeight="1">
      <c r="A2306" s="1" t="s">
        <v>853</v>
      </c>
      <c r="B2306" s="1" t="s">
        <v>854</v>
      </c>
      <c r="C2306" s="1" t="s">
        <v>22</v>
      </c>
      <c r="D2306" s="1" t="s">
        <v>601</v>
      </c>
      <c r="E2306" s="2">
        <v>25</v>
      </c>
      <c r="F2306" s="2" t="s">
        <v>602</v>
      </c>
      <c r="G2306" s="8">
        <v>43089</v>
      </c>
      <c r="H2306" s="9">
        <v>0.29166666666666669</v>
      </c>
      <c r="I2306" s="2" t="s">
        <v>120</v>
      </c>
      <c r="J2306" s="2" t="s">
        <v>26</v>
      </c>
      <c r="K2306" s="2">
        <v>90</v>
      </c>
      <c r="L2306" s="2" t="s">
        <v>731</v>
      </c>
      <c r="M2306" s="2" t="s">
        <v>661</v>
      </c>
      <c r="N2306" s="2"/>
      <c r="O2306" s="2" t="s">
        <v>31</v>
      </c>
      <c r="P2306" s="2"/>
      <c r="Q2306" s="2" t="s">
        <v>31</v>
      </c>
      <c r="R2306" s="1" t="s">
        <v>855</v>
      </c>
      <c r="S2306" s="1" t="s">
        <v>753</v>
      </c>
      <c r="T2306" s="2" t="s">
        <v>31</v>
      </c>
    </row>
    <row r="2307" spans="1:20" customFormat="1" ht="38.1" hidden="1" customHeight="1">
      <c r="A2307" s="1" t="s">
        <v>853</v>
      </c>
      <c r="B2307" s="1" t="s">
        <v>854</v>
      </c>
      <c r="C2307" s="1" t="s">
        <v>43</v>
      </c>
      <c r="D2307" s="1" t="s">
        <v>707</v>
      </c>
      <c r="E2307" s="2">
        <v>20</v>
      </c>
      <c r="F2307" s="2" t="s">
        <v>602</v>
      </c>
      <c r="G2307" s="8">
        <v>43089</v>
      </c>
      <c r="H2307" s="9">
        <v>0.29166666666666669</v>
      </c>
      <c r="I2307" s="2" t="s">
        <v>122</v>
      </c>
      <c r="J2307" s="2" t="s">
        <v>26</v>
      </c>
      <c r="K2307" s="2">
        <v>90</v>
      </c>
      <c r="L2307" s="2" t="s">
        <v>795</v>
      </c>
      <c r="M2307" s="2" t="s">
        <v>796</v>
      </c>
      <c r="N2307" s="2"/>
      <c r="O2307" s="2" t="s">
        <v>31</v>
      </c>
      <c r="P2307" s="2"/>
      <c r="Q2307" s="2" t="s">
        <v>31</v>
      </c>
      <c r="R2307" s="1" t="s">
        <v>712</v>
      </c>
      <c r="S2307" s="1" t="s">
        <v>713</v>
      </c>
      <c r="T2307" s="2" t="s">
        <v>31</v>
      </c>
    </row>
    <row r="2308" spans="1:20" customFormat="1" ht="38.1" hidden="1" customHeight="1">
      <c r="A2308" s="1" t="s">
        <v>853</v>
      </c>
      <c r="B2308" s="1" t="s">
        <v>854</v>
      </c>
      <c r="C2308" s="1" t="s">
        <v>22</v>
      </c>
      <c r="D2308" s="1" t="s">
        <v>707</v>
      </c>
      <c r="E2308" s="2">
        <v>20</v>
      </c>
      <c r="F2308" s="2" t="s">
        <v>602</v>
      </c>
      <c r="G2308" s="8">
        <v>43089</v>
      </c>
      <c r="H2308" s="9">
        <v>0.29166666666666669</v>
      </c>
      <c r="I2308" s="2" t="s">
        <v>124</v>
      </c>
      <c r="J2308" s="2" t="s">
        <v>26</v>
      </c>
      <c r="K2308" s="2">
        <v>90</v>
      </c>
      <c r="L2308" s="3" t="s">
        <v>682</v>
      </c>
      <c r="M2308" s="2" t="s">
        <v>895</v>
      </c>
      <c r="N2308" s="2"/>
      <c r="O2308" s="2" t="s">
        <v>31</v>
      </c>
      <c r="P2308" s="2"/>
      <c r="Q2308" s="2" t="s">
        <v>31</v>
      </c>
      <c r="R2308" s="1" t="s">
        <v>712</v>
      </c>
      <c r="S2308" s="1" t="s">
        <v>713</v>
      </c>
      <c r="T2308" s="2" t="s">
        <v>31</v>
      </c>
    </row>
    <row r="2309" spans="1:20" customFormat="1" ht="38.1" hidden="1" customHeight="1">
      <c r="A2309" s="1" t="s">
        <v>853</v>
      </c>
      <c r="B2309" s="1" t="s">
        <v>854</v>
      </c>
      <c r="C2309" s="1" t="s">
        <v>43</v>
      </c>
      <c r="D2309" s="1" t="s">
        <v>714</v>
      </c>
      <c r="E2309" s="2">
        <v>21</v>
      </c>
      <c r="F2309" s="2" t="s">
        <v>602</v>
      </c>
      <c r="G2309" s="8">
        <v>43089</v>
      </c>
      <c r="H2309" s="9">
        <v>0.29166666666666669</v>
      </c>
      <c r="I2309" s="2" t="s">
        <v>254</v>
      </c>
      <c r="J2309" s="2" t="s">
        <v>26</v>
      </c>
      <c r="K2309" s="2">
        <v>90</v>
      </c>
      <c r="L2309" s="3" t="s">
        <v>669</v>
      </c>
      <c r="M2309" s="2" t="s">
        <v>670</v>
      </c>
      <c r="N2309" s="2"/>
      <c r="O2309" s="2" t="s">
        <v>31</v>
      </c>
      <c r="P2309" s="2"/>
      <c r="Q2309" s="2" t="s">
        <v>31</v>
      </c>
      <c r="R2309" s="1" t="s">
        <v>712</v>
      </c>
      <c r="S2309" s="1" t="s">
        <v>713</v>
      </c>
      <c r="T2309" s="2" t="s">
        <v>31</v>
      </c>
    </row>
    <row r="2310" spans="1:20" customFormat="1" ht="38.1" hidden="1" customHeight="1">
      <c r="A2310" s="1" t="s">
        <v>853</v>
      </c>
      <c r="B2310" s="1" t="s">
        <v>854</v>
      </c>
      <c r="C2310" s="1" t="s">
        <v>22</v>
      </c>
      <c r="D2310" s="1" t="s">
        <v>714</v>
      </c>
      <c r="E2310" s="2">
        <v>21</v>
      </c>
      <c r="F2310" s="2" t="s">
        <v>602</v>
      </c>
      <c r="G2310" s="8">
        <v>43089</v>
      </c>
      <c r="H2310" s="9">
        <v>0.29166666666666669</v>
      </c>
      <c r="I2310" s="2" t="s">
        <v>313</v>
      </c>
      <c r="J2310" s="2" t="s">
        <v>26</v>
      </c>
      <c r="K2310" s="2">
        <v>90</v>
      </c>
      <c r="L2310" s="4" t="s">
        <v>671</v>
      </c>
      <c r="M2310" s="2" t="s">
        <v>672</v>
      </c>
      <c r="N2310" s="2"/>
      <c r="O2310" s="2" t="s">
        <v>31</v>
      </c>
      <c r="P2310" s="2"/>
      <c r="Q2310" s="2" t="s">
        <v>31</v>
      </c>
      <c r="R2310" s="1" t="s">
        <v>712</v>
      </c>
      <c r="S2310" s="1" t="s">
        <v>713</v>
      </c>
      <c r="T2310" s="2" t="s">
        <v>31</v>
      </c>
    </row>
    <row r="2311" spans="1:20" customFormat="1" ht="38.1" hidden="1" customHeight="1">
      <c r="A2311" s="1" t="s">
        <v>853</v>
      </c>
      <c r="B2311" s="1" t="s">
        <v>854</v>
      </c>
      <c r="C2311" s="1" t="s">
        <v>43</v>
      </c>
      <c r="D2311" s="1" t="s">
        <v>632</v>
      </c>
      <c r="E2311" s="2">
        <v>21</v>
      </c>
      <c r="F2311" s="2" t="s">
        <v>602</v>
      </c>
      <c r="G2311" s="8">
        <v>43089</v>
      </c>
      <c r="H2311" s="9">
        <v>0.29166666666666669</v>
      </c>
      <c r="I2311" s="2" t="s">
        <v>119</v>
      </c>
      <c r="J2311" s="2" t="s">
        <v>26</v>
      </c>
      <c r="K2311" s="2">
        <v>90</v>
      </c>
      <c r="L2311" s="3" t="s">
        <v>654</v>
      </c>
      <c r="M2311" s="2" t="s">
        <v>655</v>
      </c>
      <c r="N2311" s="2"/>
      <c r="O2311" s="2" t="s">
        <v>31</v>
      </c>
      <c r="P2311" s="2"/>
      <c r="Q2311" s="2" t="s">
        <v>31</v>
      </c>
      <c r="R2311" s="1" t="s">
        <v>712</v>
      </c>
      <c r="S2311" s="1" t="s">
        <v>713</v>
      </c>
      <c r="T2311" s="2" t="s">
        <v>31</v>
      </c>
    </row>
    <row r="2312" spans="1:20" customFormat="1" ht="38.1" hidden="1" customHeight="1">
      <c r="A2312" s="1" t="s">
        <v>853</v>
      </c>
      <c r="B2312" s="1" t="s">
        <v>854</v>
      </c>
      <c r="C2312" s="1" t="s">
        <v>22</v>
      </c>
      <c r="D2312" s="1" t="s">
        <v>632</v>
      </c>
      <c r="E2312" s="2">
        <v>20</v>
      </c>
      <c r="F2312" s="2" t="s">
        <v>602</v>
      </c>
      <c r="G2312" s="8">
        <v>43089</v>
      </c>
      <c r="H2312" s="9">
        <v>0.29166666666666669</v>
      </c>
      <c r="I2312" s="2" t="s">
        <v>121</v>
      </c>
      <c r="J2312" s="2" t="s">
        <v>26</v>
      </c>
      <c r="K2312" s="2">
        <v>90</v>
      </c>
      <c r="L2312" s="4" t="s">
        <v>658</v>
      </c>
      <c r="M2312" s="2" t="s">
        <v>659</v>
      </c>
      <c r="N2312" s="2"/>
      <c r="O2312" s="2" t="s">
        <v>31</v>
      </c>
      <c r="P2312" s="2"/>
      <c r="Q2312" s="2" t="s">
        <v>31</v>
      </c>
      <c r="R2312" s="1" t="s">
        <v>712</v>
      </c>
      <c r="S2312" s="1" t="s">
        <v>713</v>
      </c>
      <c r="T2312" s="2" t="s">
        <v>31</v>
      </c>
    </row>
    <row r="2313" spans="1:20" customFormat="1" ht="38.1" hidden="1" customHeight="1">
      <c r="A2313" s="1" t="s">
        <v>853</v>
      </c>
      <c r="B2313" s="1" t="s">
        <v>854</v>
      </c>
      <c r="C2313" s="1" t="s">
        <v>43</v>
      </c>
      <c r="D2313" s="1" t="s">
        <v>716</v>
      </c>
      <c r="E2313" s="2">
        <v>20</v>
      </c>
      <c r="F2313" s="2" t="s">
        <v>602</v>
      </c>
      <c r="G2313" s="8">
        <v>43089</v>
      </c>
      <c r="H2313" s="9">
        <v>0.29166666666666669</v>
      </c>
      <c r="I2313" s="2" t="s">
        <v>123</v>
      </c>
      <c r="J2313" s="2" t="s">
        <v>26</v>
      </c>
      <c r="K2313" s="2">
        <v>90</v>
      </c>
      <c r="L2313" s="4" t="s">
        <v>684</v>
      </c>
      <c r="M2313" s="2" t="s">
        <v>685</v>
      </c>
      <c r="N2313" s="2"/>
      <c r="O2313" s="2" t="s">
        <v>31</v>
      </c>
      <c r="P2313" s="2"/>
      <c r="Q2313" s="2" t="s">
        <v>31</v>
      </c>
      <c r="R2313" s="1" t="s">
        <v>712</v>
      </c>
      <c r="S2313" s="1" t="s">
        <v>713</v>
      </c>
      <c r="T2313" s="2" t="s">
        <v>31</v>
      </c>
    </row>
    <row r="2314" spans="1:20" customFormat="1" ht="38.1" hidden="1" customHeight="1">
      <c r="A2314" s="1" t="s">
        <v>853</v>
      </c>
      <c r="B2314" s="1" t="s">
        <v>854</v>
      </c>
      <c r="C2314" s="1" t="s">
        <v>22</v>
      </c>
      <c r="D2314" s="1" t="s">
        <v>716</v>
      </c>
      <c r="E2314" s="2">
        <v>20</v>
      </c>
      <c r="F2314" s="2" t="s">
        <v>602</v>
      </c>
      <c r="G2314" s="8">
        <v>43089</v>
      </c>
      <c r="H2314" s="9">
        <v>0.29166666666666669</v>
      </c>
      <c r="I2314" s="2" t="s">
        <v>125</v>
      </c>
      <c r="J2314" s="2" t="s">
        <v>26</v>
      </c>
      <c r="K2314" s="2">
        <v>90</v>
      </c>
      <c r="L2314" s="3" t="s">
        <v>649</v>
      </c>
      <c r="M2314" s="2" t="s">
        <v>650</v>
      </c>
      <c r="N2314" s="2"/>
      <c r="O2314" s="2" t="s">
        <v>31</v>
      </c>
      <c r="P2314" s="2"/>
      <c r="Q2314" s="2" t="s">
        <v>31</v>
      </c>
      <c r="R2314" s="1" t="s">
        <v>712</v>
      </c>
      <c r="S2314" s="1" t="s">
        <v>713</v>
      </c>
      <c r="T2314" s="2" t="s">
        <v>31</v>
      </c>
    </row>
    <row r="2315" spans="1:20" customFormat="1" ht="38.1" hidden="1" customHeight="1">
      <c r="A2315" s="1" t="s">
        <v>541</v>
      </c>
      <c r="B2315" s="1" t="s">
        <v>542</v>
      </c>
      <c r="C2315" s="1" t="s">
        <v>43</v>
      </c>
      <c r="D2315" s="1" t="s">
        <v>543</v>
      </c>
      <c r="E2315" s="2">
        <v>21</v>
      </c>
      <c r="F2315" s="2" t="s">
        <v>294</v>
      </c>
      <c r="G2315" s="8">
        <v>43089</v>
      </c>
      <c r="H2315" s="9">
        <v>0.29166666666666669</v>
      </c>
      <c r="I2315" s="2" t="s">
        <v>379</v>
      </c>
      <c r="J2315" s="1" t="s">
        <v>130</v>
      </c>
      <c r="K2315" s="2">
        <v>180</v>
      </c>
      <c r="L2315" s="2" t="s">
        <v>336</v>
      </c>
      <c r="M2315" s="2" t="s">
        <v>337</v>
      </c>
      <c r="N2315" s="2" t="s">
        <v>305</v>
      </c>
      <c r="O2315" s="2" t="s">
        <v>306</v>
      </c>
      <c r="P2315" s="2" t="s">
        <v>427</v>
      </c>
      <c r="Q2315" s="2" t="s">
        <v>428</v>
      </c>
      <c r="R2315" s="1" t="s">
        <v>391</v>
      </c>
      <c r="S2315" s="1" t="s">
        <v>392</v>
      </c>
      <c r="T2315" s="2" t="s">
        <v>31</v>
      </c>
    </row>
    <row r="2316" spans="1:20" customFormat="1" ht="38.1" hidden="1" customHeight="1">
      <c r="A2316" s="1" t="s">
        <v>541</v>
      </c>
      <c r="B2316" s="1" t="s">
        <v>542</v>
      </c>
      <c r="C2316" s="1" t="s">
        <v>22</v>
      </c>
      <c r="D2316" s="1" t="s">
        <v>543</v>
      </c>
      <c r="E2316" s="2">
        <v>20</v>
      </c>
      <c r="F2316" s="2" t="s">
        <v>294</v>
      </c>
      <c r="G2316" s="8">
        <v>43089</v>
      </c>
      <c r="H2316" s="9">
        <v>0.29166666666666669</v>
      </c>
      <c r="I2316" s="2" t="s">
        <v>388</v>
      </c>
      <c r="J2316" s="1" t="s">
        <v>130</v>
      </c>
      <c r="K2316" s="2">
        <v>180</v>
      </c>
      <c r="L2316" s="2" t="s">
        <v>336</v>
      </c>
      <c r="M2316" s="2" t="s">
        <v>337</v>
      </c>
      <c r="N2316" s="2" t="s">
        <v>305</v>
      </c>
      <c r="O2316" s="2" t="s">
        <v>306</v>
      </c>
      <c r="P2316" s="2" t="s">
        <v>427</v>
      </c>
      <c r="Q2316" s="2" t="s">
        <v>428</v>
      </c>
      <c r="R2316" s="1" t="s">
        <v>391</v>
      </c>
      <c r="S2316" s="1" t="s">
        <v>392</v>
      </c>
      <c r="T2316" s="2" t="s">
        <v>31</v>
      </c>
    </row>
    <row r="2317" spans="1:20" customFormat="1" ht="38.1" hidden="1" customHeight="1">
      <c r="A2317" s="1" t="s">
        <v>541</v>
      </c>
      <c r="B2317" s="1" t="s">
        <v>542</v>
      </c>
      <c r="C2317" s="1" t="s">
        <v>43</v>
      </c>
      <c r="D2317" s="1" t="s">
        <v>544</v>
      </c>
      <c r="E2317" s="2">
        <v>20</v>
      </c>
      <c r="F2317" s="2" t="s">
        <v>294</v>
      </c>
      <c r="G2317" s="8">
        <v>43089</v>
      </c>
      <c r="H2317" s="9">
        <v>0.29166666666666669</v>
      </c>
      <c r="I2317" s="2" t="s">
        <v>390</v>
      </c>
      <c r="J2317" s="1" t="s">
        <v>130</v>
      </c>
      <c r="K2317" s="2">
        <v>180</v>
      </c>
      <c r="L2317" s="2" t="s">
        <v>420</v>
      </c>
      <c r="M2317" s="2" t="s">
        <v>421</v>
      </c>
      <c r="N2317" s="2" t="s">
        <v>348</v>
      </c>
      <c r="O2317" s="2" t="s">
        <v>349</v>
      </c>
      <c r="P2317" s="2" t="s">
        <v>318</v>
      </c>
      <c r="Q2317" s="2" t="s">
        <v>319</v>
      </c>
      <c r="R2317" s="1" t="s">
        <v>382</v>
      </c>
      <c r="S2317" s="1" t="s">
        <v>383</v>
      </c>
      <c r="T2317" s="2" t="s">
        <v>31</v>
      </c>
    </row>
    <row r="2318" spans="1:20" customFormat="1" ht="38.1" hidden="1" customHeight="1">
      <c r="A2318" s="1" t="s">
        <v>541</v>
      </c>
      <c r="B2318" s="1" t="s">
        <v>542</v>
      </c>
      <c r="C2318" s="1" t="s">
        <v>22</v>
      </c>
      <c r="D2318" s="1" t="s">
        <v>544</v>
      </c>
      <c r="E2318" s="2">
        <v>19</v>
      </c>
      <c r="F2318" s="2" t="s">
        <v>294</v>
      </c>
      <c r="G2318" s="8">
        <v>43089</v>
      </c>
      <c r="H2318" s="9">
        <v>0.29166666666666669</v>
      </c>
      <c r="I2318" s="2" t="s">
        <v>397</v>
      </c>
      <c r="J2318" s="1" t="s">
        <v>130</v>
      </c>
      <c r="K2318" s="2">
        <v>180</v>
      </c>
      <c r="L2318" s="2" t="s">
        <v>420</v>
      </c>
      <c r="M2318" s="2" t="s">
        <v>421</v>
      </c>
      <c r="N2318" s="2" t="s">
        <v>348</v>
      </c>
      <c r="O2318" s="2" t="s">
        <v>349</v>
      </c>
      <c r="P2318" s="2" t="s">
        <v>318</v>
      </c>
      <c r="Q2318" s="2" t="s">
        <v>319</v>
      </c>
      <c r="R2318" s="1" t="s">
        <v>382</v>
      </c>
      <c r="S2318" s="1" t="s">
        <v>383</v>
      </c>
      <c r="T2318" s="2" t="s">
        <v>31</v>
      </c>
    </row>
    <row r="2319" spans="1:20" customFormat="1" ht="38.1" hidden="1" customHeight="1">
      <c r="A2319" s="1" t="s">
        <v>541</v>
      </c>
      <c r="B2319" s="1" t="s">
        <v>542</v>
      </c>
      <c r="C2319" s="1" t="s">
        <v>43</v>
      </c>
      <c r="D2319" s="1" t="s">
        <v>545</v>
      </c>
      <c r="E2319" s="2">
        <v>19</v>
      </c>
      <c r="F2319" s="2" t="s">
        <v>294</v>
      </c>
      <c r="G2319" s="8">
        <v>43089</v>
      </c>
      <c r="H2319" s="9">
        <v>0.29166666666666669</v>
      </c>
      <c r="I2319" s="2" t="s">
        <v>399</v>
      </c>
      <c r="J2319" s="1" t="s">
        <v>130</v>
      </c>
      <c r="K2319" s="2">
        <v>180</v>
      </c>
      <c r="L2319" s="2" t="s">
        <v>374</v>
      </c>
      <c r="M2319" s="2" t="s">
        <v>375</v>
      </c>
      <c r="N2319" s="2" t="s">
        <v>444</v>
      </c>
      <c r="O2319" s="2" t="s">
        <v>445</v>
      </c>
      <c r="P2319" s="2" t="s">
        <v>454</v>
      </c>
      <c r="Q2319" s="2" t="s">
        <v>455</v>
      </c>
      <c r="R2319" s="1" t="s">
        <v>342</v>
      </c>
      <c r="S2319" s="1" t="s">
        <v>343</v>
      </c>
      <c r="T2319" s="2" t="s">
        <v>31</v>
      </c>
    </row>
    <row r="2320" spans="1:20" customFormat="1" ht="38.1" hidden="1" customHeight="1">
      <c r="A2320" s="1" t="s">
        <v>541</v>
      </c>
      <c r="B2320" s="1" t="s">
        <v>542</v>
      </c>
      <c r="C2320" s="1" t="s">
        <v>22</v>
      </c>
      <c r="D2320" s="1" t="s">
        <v>545</v>
      </c>
      <c r="E2320" s="2">
        <v>18</v>
      </c>
      <c r="F2320" s="2" t="s">
        <v>294</v>
      </c>
      <c r="G2320" s="8">
        <v>43089</v>
      </c>
      <c r="H2320" s="9">
        <v>0.29166666666666669</v>
      </c>
      <c r="I2320" s="2" t="s">
        <v>406</v>
      </c>
      <c r="J2320" s="1" t="s">
        <v>130</v>
      </c>
      <c r="K2320" s="2">
        <v>180</v>
      </c>
      <c r="L2320" s="2" t="s">
        <v>374</v>
      </c>
      <c r="M2320" s="2" t="s">
        <v>375</v>
      </c>
      <c r="N2320" s="2" t="s">
        <v>444</v>
      </c>
      <c r="O2320" s="2" t="s">
        <v>445</v>
      </c>
      <c r="P2320" s="2" t="s">
        <v>454</v>
      </c>
      <c r="Q2320" s="2" t="s">
        <v>455</v>
      </c>
      <c r="R2320" s="1" t="s">
        <v>342</v>
      </c>
      <c r="S2320" s="1" t="s">
        <v>343</v>
      </c>
      <c r="T2320" s="2" t="s">
        <v>31</v>
      </c>
    </row>
    <row r="2321" spans="1:20" customFormat="1" ht="38.1" hidden="1" customHeight="1">
      <c r="A2321" s="1" t="s">
        <v>541</v>
      </c>
      <c r="B2321" s="1" t="s">
        <v>542</v>
      </c>
      <c r="C2321" s="1" t="s">
        <v>43</v>
      </c>
      <c r="D2321" s="1" t="s">
        <v>546</v>
      </c>
      <c r="E2321" s="2">
        <v>20</v>
      </c>
      <c r="F2321" s="2" t="s">
        <v>294</v>
      </c>
      <c r="G2321" s="8">
        <v>43089</v>
      </c>
      <c r="H2321" s="9">
        <v>0.29166666666666669</v>
      </c>
      <c r="I2321" s="2" t="s">
        <v>408</v>
      </c>
      <c r="J2321" s="1" t="s">
        <v>130</v>
      </c>
      <c r="K2321" s="2">
        <v>180</v>
      </c>
      <c r="L2321" s="2" t="s">
        <v>311</v>
      </c>
      <c r="M2321" s="2" t="s">
        <v>312</v>
      </c>
      <c r="N2321" s="2" t="s">
        <v>363</v>
      </c>
      <c r="O2321" s="2" t="s">
        <v>364</v>
      </c>
      <c r="P2321" s="2" t="s">
        <v>429</v>
      </c>
      <c r="Q2321" s="2" t="s">
        <v>430</v>
      </c>
      <c r="R2321" s="1" t="s">
        <v>369</v>
      </c>
      <c r="S2321" s="1" t="s">
        <v>370</v>
      </c>
      <c r="T2321" s="2" t="s">
        <v>31</v>
      </c>
    </row>
    <row r="2322" spans="1:20" customFormat="1" ht="38.1" hidden="1" customHeight="1">
      <c r="A2322" s="1" t="s">
        <v>541</v>
      </c>
      <c r="B2322" s="1" t="s">
        <v>542</v>
      </c>
      <c r="C2322" s="1" t="s">
        <v>22</v>
      </c>
      <c r="D2322" s="1" t="s">
        <v>546</v>
      </c>
      <c r="E2322" s="2">
        <v>20</v>
      </c>
      <c r="F2322" s="2" t="s">
        <v>294</v>
      </c>
      <c r="G2322" s="8">
        <v>43089</v>
      </c>
      <c r="H2322" s="9">
        <v>0.29166666666666669</v>
      </c>
      <c r="I2322" s="2" t="s">
        <v>417</v>
      </c>
      <c r="J2322" s="1" t="s">
        <v>130</v>
      </c>
      <c r="K2322" s="2">
        <v>180</v>
      </c>
      <c r="L2322" s="2" t="s">
        <v>311</v>
      </c>
      <c r="M2322" s="2" t="s">
        <v>312</v>
      </c>
      <c r="N2322" s="2" t="s">
        <v>363</v>
      </c>
      <c r="O2322" s="2" t="s">
        <v>364</v>
      </c>
      <c r="P2322" s="2" t="s">
        <v>429</v>
      </c>
      <c r="Q2322" s="2" t="s">
        <v>430</v>
      </c>
      <c r="R2322" s="1" t="s">
        <v>369</v>
      </c>
      <c r="S2322" s="1" t="s">
        <v>370</v>
      </c>
      <c r="T2322" s="2" t="s">
        <v>31</v>
      </c>
    </row>
    <row r="2323" spans="1:20" customFormat="1" ht="38.1" hidden="1" customHeight="1">
      <c r="A2323" s="1" t="s">
        <v>541</v>
      </c>
      <c r="B2323" s="1" t="s">
        <v>542</v>
      </c>
      <c r="C2323" s="1" t="s">
        <v>43</v>
      </c>
      <c r="D2323" s="1" t="s">
        <v>547</v>
      </c>
      <c r="E2323" s="2">
        <v>16</v>
      </c>
      <c r="F2323" s="2" t="s">
        <v>294</v>
      </c>
      <c r="G2323" s="8">
        <v>43089</v>
      </c>
      <c r="H2323" s="9">
        <v>0.29166666666666669</v>
      </c>
      <c r="I2323" s="2" t="s">
        <v>419</v>
      </c>
      <c r="J2323" s="1" t="s">
        <v>130</v>
      </c>
      <c r="K2323" s="2">
        <v>180</v>
      </c>
      <c r="L2323" s="2" t="s">
        <v>365</v>
      </c>
      <c r="M2323" s="2" t="s">
        <v>366</v>
      </c>
      <c r="N2323" s="2" t="s">
        <v>415</v>
      </c>
      <c r="O2323" s="2" t="s">
        <v>416</v>
      </c>
      <c r="P2323" s="2" t="s">
        <v>448</v>
      </c>
      <c r="Q2323" s="2" t="s">
        <v>449</v>
      </c>
      <c r="R2323" s="1" t="s">
        <v>446</v>
      </c>
      <c r="S2323" s="1" t="s">
        <v>447</v>
      </c>
      <c r="T2323" s="2" t="s">
        <v>31</v>
      </c>
    </row>
    <row r="2324" spans="1:20" customFormat="1" ht="38.1" hidden="1" customHeight="1">
      <c r="A2324" s="1" t="s">
        <v>541</v>
      </c>
      <c r="B2324" s="1" t="s">
        <v>542</v>
      </c>
      <c r="C2324" s="1" t="s">
        <v>22</v>
      </c>
      <c r="D2324" s="1" t="s">
        <v>547</v>
      </c>
      <c r="E2324" s="2">
        <v>15</v>
      </c>
      <c r="F2324" s="2" t="s">
        <v>294</v>
      </c>
      <c r="G2324" s="8">
        <v>43089</v>
      </c>
      <c r="H2324" s="9">
        <v>0.29166666666666669</v>
      </c>
      <c r="I2324" s="2" t="s">
        <v>424</v>
      </c>
      <c r="J2324" s="1" t="s">
        <v>130</v>
      </c>
      <c r="K2324" s="2">
        <v>180</v>
      </c>
      <c r="L2324" s="2" t="s">
        <v>365</v>
      </c>
      <c r="M2324" s="2" t="s">
        <v>366</v>
      </c>
      <c r="N2324" s="2" t="s">
        <v>415</v>
      </c>
      <c r="O2324" s="2" t="s">
        <v>416</v>
      </c>
      <c r="P2324" s="2" t="s">
        <v>448</v>
      </c>
      <c r="Q2324" s="2" t="s">
        <v>449</v>
      </c>
      <c r="R2324" s="1" t="s">
        <v>446</v>
      </c>
      <c r="S2324" s="1" t="s">
        <v>447</v>
      </c>
      <c r="T2324" s="2" t="s">
        <v>31</v>
      </c>
    </row>
    <row r="2325" spans="1:20" customFormat="1" ht="38.1" hidden="1" customHeight="1">
      <c r="A2325" s="1" t="s">
        <v>541</v>
      </c>
      <c r="B2325" s="1" t="s">
        <v>542</v>
      </c>
      <c r="C2325" s="1" t="s">
        <v>43</v>
      </c>
      <c r="D2325" s="1" t="s">
        <v>548</v>
      </c>
      <c r="E2325" s="2">
        <v>12</v>
      </c>
      <c r="F2325" s="2" t="s">
        <v>294</v>
      </c>
      <c r="G2325" s="8">
        <v>43089</v>
      </c>
      <c r="H2325" s="9">
        <v>0.29166666666666669</v>
      </c>
      <c r="I2325" s="2" t="s">
        <v>426</v>
      </c>
      <c r="J2325" s="1" t="s">
        <v>130</v>
      </c>
      <c r="K2325" s="2">
        <v>180</v>
      </c>
      <c r="L2325" s="2" t="s">
        <v>439</v>
      </c>
      <c r="M2325" s="2" t="s">
        <v>440</v>
      </c>
      <c r="N2325" s="2" t="s">
        <v>369</v>
      </c>
      <c r="O2325" s="2" t="s">
        <v>370</v>
      </c>
      <c r="P2325" s="2" t="s">
        <v>456</v>
      </c>
      <c r="Q2325" s="2" t="s">
        <v>457</v>
      </c>
      <c r="R2325" s="1" t="s">
        <v>429</v>
      </c>
      <c r="S2325" s="1" t="s">
        <v>430</v>
      </c>
      <c r="T2325" s="2" t="s">
        <v>31</v>
      </c>
    </row>
    <row r="2326" spans="1:20" customFormat="1" ht="38.1" hidden="1" customHeight="1">
      <c r="A2326" s="1" t="s">
        <v>541</v>
      </c>
      <c r="B2326" s="1" t="s">
        <v>542</v>
      </c>
      <c r="C2326" s="1" t="s">
        <v>22</v>
      </c>
      <c r="D2326" s="1" t="s">
        <v>548</v>
      </c>
      <c r="E2326" s="2">
        <v>12</v>
      </c>
      <c r="F2326" s="2" t="s">
        <v>294</v>
      </c>
      <c r="G2326" s="8">
        <v>43089</v>
      </c>
      <c r="H2326" s="9">
        <v>0.29166666666666669</v>
      </c>
      <c r="I2326" s="2" t="s">
        <v>433</v>
      </c>
      <c r="J2326" s="1" t="s">
        <v>130</v>
      </c>
      <c r="K2326" s="2">
        <v>180</v>
      </c>
      <c r="L2326" s="2" t="s">
        <v>439</v>
      </c>
      <c r="M2326" s="2" t="s">
        <v>440</v>
      </c>
      <c r="N2326" s="2" t="s">
        <v>369</v>
      </c>
      <c r="O2326" s="2" t="s">
        <v>370</v>
      </c>
      <c r="P2326" s="2" t="s">
        <v>456</v>
      </c>
      <c r="Q2326" s="2" t="s">
        <v>457</v>
      </c>
      <c r="R2326" s="1" t="s">
        <v>429</v>
      </c>
      <c r="S2326" s="1" t="s">
        <v>430</v>
      </c>
      <c r="T2326" s="2" t="s">
        <v>31</v>
      </c>
    </row>
    <row r="2327" spans="1:20" customFormat="1" ht="38.1" hidden="1" customHeight="1">
      <c r="A2327" s="1" t="s">
        <v>541</v>
      </c>
      <c r="B2327" s="1" t="s">
        <v>542</v>
      </c>
      <c r="C2327" s="1" t="s">
        <v>43</v>
      </c>
      <c r="D2327" s="1" t="s">
        <v>549</v>
      </c>
      <c r="E2327" s="2">
        <v>20</v>
      </c>
      <c r="F2327" s="2" t="s">
        <v>294</v>
      </c>
      <c r="G2327" s="8">
        <v>43089</v>
      </c>
      <c r="H2327" s="9">
        <v>0.29166666666666669</v>
      </c>
      <c r="I2327" s="2" t="s">
        <v>209</v>
      </c>
      <c r="J2327" s="1" t="s">
        <v>130</v>
      </c>
      <c r="K2327" s="2">
        <v>180</v>
      </c>
      <c r="L2327" s="2" t="s">
        <v>402</v>
      </c>
      <c r="M2327" s="2" t="s">
        <v>403</v>
      </c>
      <c r="N2327" s="2" t="s">
        <v>297</v>
      </c>
      <c r="O2327" s="2" t="s">
        <v>298</v>
      </c>
      <c r="P2327" s="2" t="s">
        <v>295</v>
      </c>
      <c r="Q2327" s="5" t="s">
        <v>296</v>
      </c>
      <c r="R2327" s="1" t="s">
        <v>305</v>
      </c>
      <c r="S2327" s="1" t="s">
        <v>306</v>
      </c>
      <c r="T2327" s="2" t="s">
        <v>31</v>
      </c>
    </row>
    <row r="2328" spans="1:20" customFormat="1" ht="38.1" hidden="1" customHeight="1">
      <c r="A2328" s="1" t="s">
        <v>541</v>
      </c>
      <c r="B2328" s="1" t="s">
        <v>542</v>
      </c>
      <c r="C2328" s="1" t="s">
        <v>22</v>
      </c>
      <c r="D2328" s="1" t="s">
        <v>549</v>
      </c>
      <c r="E2328" s="2">
        <v>20</v>
      </c>
      <c r="F2328" s="2" t="s">
        <v>294</v>
      </c>
      <c r="G2328" s="8">
        <v>43089</v>
      </c>
      <c r="H2328" s="9">
        <v>0.29166666666666669</v>
      </c>
      <c r="I2328" s="2" t="s">
        <v>210</v>
      </c>
      <c r="J2328" s="1" t="s">
        <v>130</v>
      </c>
      <c r="K2328" s="2">
        <v>180</v>
      </c>
      <c r="L2328" s="2" t="s">
        <v>402</v>
      </c>
      <c r="M2328" s="2" t="s">
        <v>403</v>
      </c>
      <c r="N2328" s="2" t="s">
        <v>297</v>
      </c>
      <c r="O2328" s="2" t="s">
        <v>298</v>
      </c>
      <c r="P2328" s="2" t="s">
        <v>295</v>
      </c>
      <c r="Q2328" s="5" t="s">
        <v>296</v>
      </c>
      <c r="R2328" s="1" t="s">
        <v>305</v>
      </c>
      <c r="S2328" s="1" t="s">
        <v>306</v>
      </c>
      <c r="T2328" s="2" t="s">
        <v>31</v>
      </c>
    </row>
    <row r="2329" spans="1:20" customFormat="1" ht="38.1" hidden="1" customHeight="1">
      <c r="A2329" s="1" t="s">
        <v>541</v>
      </c>
      <c r="B2329" s="1" t="s">
        <v>542</v>
      </c>
      <c r="C2329" s="1" t="s">
        <v>43</v>
      </c>
      <c r="D2329" s="1" t="s">
        <v>550</v>
      </c>
      <c r="E2329" s="2">
        <v>20</v>
      </c>
      <c r="F2329" s="2" t="s">
        <v>294</v>
      </c>
      <c r="G2329" s="8">
        <v>43089</v>
      </c>
      <c r="H2329" s="9">
        <v>0.29166666666666669</v>
      </c>
      <c r="I2329" s="2" t="s">
        <v>211</v>
      </c>
      <c r="J2329" s="1" t="s">
        <v>130</v>
      </c>
      <c r="K2329" s="2">
        <v>180</v>
      </c>
      <c r="L2329" s="2" t="s">
        <v>460</v>
      </c>
      <c r="M2329" s="2" t="s">
        <v>461</v>
      </c>
      <c r="N2329" s="2" t="s">
        <v>409</v>
      </c>
      <c r="O2329" s="2" t="s">
        <v>410</v>
      </c>
      <c r="P2329" s="2" t="s">
        <v>478</v>
      </c>
      <c r="Q2329" s="5" t="s">
        <v>479</v>
      </c>
      <c r="R2329" s="1" t="s">
        <v>427</v>
      </c>
      <c r="S2329" s="1" t="s">
        <v>428</v>
      </c>
      <c r="T2329" s="2" t="s">
        <v>31</v>
      </c>
    </row>
    <row r="2330" spans="1:20" customFormat="1" ht="38.1" hidden="1" customHeight="1">
      <c r="A2330" s="1" t="s">
        <v>541</v>
      </c>
      <c r="B2330" s="1" t="s">
        <v>542</v>
      </c>
      <c r="C2330" s="1" t="s">
        <v>22</v>
      </c>
      <c r="D2330" s="1" t="s">
        <v>550</v>
      </c>
      <c r="E2330" s="2">
        <v>20</v>
      </c>
      <c r="F2330" s="2" t="s">
        <v>294</v>
      </c>
      <c r="G2330" s="8">
        <v>43089</v>
      </c>
      <c r="H2330" s="9">
        <v>0.29166666666666669</v>
      </c>
      <c r="I2330" s="2" t="s">
        <v>212</v>
      </c>
      <c r="J2330" s="1" t="s">
        <v>130</v>
      </c>
      <c r="K2330" s="2">
        <v>180</v>
      </c>
      <c r="L2330" s="2" t="s">
        <v>460</v>
      </c>
      <c r="M2330" s="2" t="s">
        <v>461</v>
      </c>
      <c r="N2330" s="2" t="s">
        <v>409</v>
      </c>
      <c r="O2330" s="2" t="s">
        <v>410</v>
      </c>
      <c r="P2330" s="2" t="s">
        <v>478</v>
      </c>
      <c r="Q2330" s="5" t="s">
        <v>479</v>
      </c>
      <c r="R2330" s="1" t="s">
        <v>427</v>
      </c>
      <c r="S2330" s="1" t="s">
        <v>428</v>
      </c>
      <c r="T2330" s="2" t="s">
        <v>31</v>
      </c>
    </row>
    <row r="2331" spans="1:20" customFormat="1" ht="38.1" hidden="1" customHeight="1">
      <c r="A2331" s="1" t="s">
        <v>541</v>
      </c>
      <c r="B2331" s="1" t="s">
        <v>542</v>
      </c>
      <c r="C2331" s="1" t="s">
        <v>43</v>
      </c>
      <c r="D2331" s="1" t="s">
        <v>551</v>
      </c>
      <c r="E2331" s="2">
        <v>16</v>
      </c>
      <c r="F2331" s="2" t="s">
        <v>294</v>
      </c>
      <c r="G2331" s="8">
        <v>43089</v>
      </c>
      <c r="H2331" s="9">
        <v>0.29166666666666669</v>
      </c>
      <c r="I2331" s="2" t="s">
        <v>552</v>
      </c>
      <c r="J2331" s="1" t="s">
        <v>130</v>
      </c>
      <c r="K2331" s="2">
        <v>180</v>
      </c>
      <c r="L2331" s="2" t="s">
        <v>300</v>
      </c>
      <c r="M2331" s="2" t="s">
        <v>301</v>
      </c>
      <c r="N2331" s="2" t="s">
        <v>373</v>
      </c>
      <c r="O2331" s="2" t="s">
        <v>356</v>
      </c>
      <c r="P2331" s="2" t="s">
        <v>437</v>
      </c>
      <c r="Q2331" s="2" t="s">
        <v>438</v>
      </c>
      <c r="R2331" s="1" t="s">
        <v>393</v>
      </c>
      <c r="S2331" s="1" t="s">
        <v>394</v>
      </c>
      <c r="T2331" s="2" t="s">
        <v>31</v>
      </c>
    </row>
    <row r="2332" spans="1:20" customFormat="1" ht="38.1" hidden="1" customHeight="1">
      <c r="A2332" s="1" t="s">
        <v>541</v>
      </c>
      <c r="B2332" s="1" t="s">
        <v>542</v>
      </c>
      <c r="C2332" s="1" t="s">
        <v>22</v>
      </c>
      <c r="D2332" s="1" t="s">
        <v>551</v>
      </c>
      <c r="E2332" s="2">
        <v>16</v>
      </c>
      <c r="F2332" s="2" t="s">
        <v>294</v>
      </c>
      <c r="G2332" s="8">
        <v>43089</v>
      </c>
      <c r="H2332" s="9">
        <v>0.29166666666666669</v>
      </c>
      <c r="I2332" s="2" t="s">
        <v>553</v>
      </c>
      <c r="J2332" s="1" t="s">
        <v>130</v>
      </c>
      <c r="K2332" s="2">
        <v>180</v>
      </c>
      <c r="L2332" s="2" t="s">
        <v>300</v>
      </c>
      <c r="M2332" s="2" t="s">
        <v>301</v>
      </c>
      <c r="N2332" s="2" t="s">
        <v>373</v>
      </c>
      <c r="O2332" s="2" t="s">
        <v>356</v>
      </c>
      <c r="P2332" s="2" t="s">
        <v>437</v>
      </c>
      <c r="Q2332" s="2" t="s">
        <v>438</v>
      </c>
      <c r="R2332" s="1" t="s">
        <v>393</v>
      </c>
      <c r="S2332" s="1" t="s">
        <v>394</v>
      </c>
      <c r="T2332" s="2" t="s">
        <v>31</v>
      </c>
    </row>
    <row r="2333" spans="1:20" customFormat="1" ht="38.1" hidden="1" customHeight="1">
      <c r="A2333" s="1" t="s">
        <v>541</v>
      </c>
      <c r="B2333" s="1" t="s">
        <v>542</v>
      </c>
      <c r="C2333" s="1" t="s">
        <v>43</v>
      </c>
      <c r="D2333" s="1" t="s">
        <v>554</v>
      </c>
      <c r="E2333" s="2">
        <v>20</v>
      </c>
      <c r="F2333" s="2" t="s">
        <v>294</v>
      </c>
      <c r="G2333" s="8">
        <v>43089</v>
      </c>
      <c r="H2333" s="9">
        <v>0.29166666666666669</v>
      </c>
      <c r="I2333" s="2" t="s">
        <v>141</v>
      </c>
      <c r="J2333" s="1" t="s">
        <v>130</v>
      </c>
      <c r="K2333" s="2">
        <v>180</v>
      </c>
      <c r="L2333" s="2" t="s">
        <v>380</v>
      </c>
      <c r="M2333" s="2" t="s">
        <v>381</v>
      </c>
      <c r="N2333" s="2" t="s">
        <v>391</v>
      </c>
      <c r="O2333" s="2" t="s">
        <v>392</v>
      </c>
      <c r="P2333" s="2" t="s">
        <v>360</v>
      </c>
      <c r="Q2333" s="2" t="s">
        <v>361</v>
      </c>
      <c r="R2333" s="1" t="s">
        <v>409</v>
      </c>
      <c r="S2333" s="1" t="s">
        <v>410</v>
      </c>
      <c r="T2333" s="2" t="s">
        <v>31</v>
      </c>
    </row>
    <row r="2334" spans="1:20" customFormat="1" ht="38.1" hidden="1" customHeight="1">
      <c r="A2334" s="1" t="s">
        <v>541</v>
      </c>
      <c r="B2334" s="1" t="s">
        <v>542</v>
      </c>
      <c r="C2334" s="1" t="s">
        <v>22</v>
      </c>
      <c r="D2334" s="1" t="s">
        <v>554</v>
      </c>
      <c r="E2334" s="2">
        <v>19</v>
      </c>
      <c r="F2334" s="2" t="s">
        <v>294</v>
      </c>
      <c r="G2334" s="8">
        <v>43089</v>
      </c>
      <c r="H2334" s="9">
        <v>0.29166666666666669</v>
      </c>
      <c r="I2334" s="2" t="s">
        <v>145</v>
      </c>
      <c r="J2334" s="1" t="s">
        <v>130</v>
      </c>
      <c r="K2334" s="2">
        <v>180</v>
      </c>
      <c r="L2334" s="2" t="s">
        <v>380</v>
      </c>
      <c r="M2334" s="2" t="s">
        <v>381</v>
      </c>
      <c r="N2334" s="2" t="s">
        <v>391</v>
      </c>
      <c r="O2334" s="2" t="s">
        <v>392</v>
      </c>
      <c r="P2334" s="2" t="s">
        <v>360</v>
      </c>
      <c r="Q2334" s="2" t="s">
        <v>361</v>
      </c>
      <c r="R2334" s="1" t="s">
        <v>409</v>
      </c>
      <c r="S2334" s="1" t="s">
        <v>410</v>
      </c>
      <c r="T2334" s="2" t="s">
        <v>31</v>
      </c>
    </row>
    <row r="2335" spans="1:20" customFormat="1" ht="38.1" hidden="1" customHeight="1">
      <c r="A2335" s="1" t="s">
        <v>541</v>
      </c>
      <c r="B2335" s="1" t="s">
        <v>542</v>
      </c>
      <c r="C2335" s="1" t="s">
        <v>43</v>
      </c>
      <c r="D2335" s="1" t="s">
        <v>555</v>
      </c>
      <c r="E2335" s="2">
        <v>9</v>
      </c>
      <c r="F2335" s="2" t="s">
        <v>294</v>
      </c>
      <c r="G2335" s="8">
        <v>43089</v>
      </c>
      <c r="H2335" s="9">
        <v>0.29166666666666669</v>
      </c>
      <c r="I2335" s="2" t="s">
        <v>146</v>
      </c>
      <c r="J2335" s="1" t="s">
        <v>130</v>
      </c>
      <c r="K2335" s="2">
        <v>180</v>
      </c>
      <c r="L2335" s="2" t="s">
        <v>382</v>
      </c>
      <c r="M2335" s="2" t="s">
        <v>383</v>
      </c>
      <c r="N2335" s="2" t="s">
        <v>400</v>
      </c>
      <c r="O2335" s="2" t="s">
        <v>401</v>
      </c>
      <c r="P2335" s="2" t="s">
        <v>446</v>
      </c>
      <c r="Q2335" s="2" t="s">
        <v>447</v>
      </c>
      <c r="R2335" s="1" t="s">
        <v>504</v>
      </c>
      <c r="S2335" s="1" t="s">
        <v>385</v>
      </c>
      <c r="T2335" s="2" t="s">
        <v>31</v>
      </c>
    </row>
    <row r="2336" spans="1:20" customFormat="1" ht="38.1" hidden="1" customHeight="1">
      <c r="A2336" s="1" t="s">
        <v>541</v>
      </c>
      <c r="B2336" s="1" t="s">
        <v>542</v>
      </c>
      <c r="C2336" s="1" t="s">
        <v>22</v>
      </c>
      <c r="D2336" s="1" t="s">
        <v>555</v>
      </c>
      <c r="E2336" s="2">
        <v>9</v>
      </c>
      <c r="F2336" s="2" t="s">
        <v>294</v>
      </c>
      <c r="G2336" s="8">
        <v>43089</v>
      </c>
      <c r="H2336" s="9">
        <v>0.29166666666666669</v>
      </c>
      <c r="I2336" s="2" t="s">
        <v>151</v>
      </c>
      <c r="J2336" s="1" t="s">
        <v>130</v>
      </c>
      <c r="K2336" s="2">
        <v>180</v>
      </c>
      <c r="L2336" s="2" t="s">
        <v>382</v>
      </c>
      <c r="M2336" s="2" t="s">
        <v>383</v>
      </c>
      <c r="N2336" s="2" t="s">
        <v>400</v>
      </c>
      <c r="O2336" s="2" t="s">
        <v>401</v>
      </c>
      <c r="P2336" s="2" t="s">
        <v>446</v>
      </c>
      <c r="Q2336" s="2" t="s">
        <v>447</v>
      </c>
      <c r="R2336" s="1" t="s">
        <v>504</v>
      </c>
      <c r="S2336" s="1" t="s">
        <v>385</v>
      </c>
      <c r="T2336" s="2" t="s">
        <v>31</v>
      </c>
    </row>
    <row r="2337" spans="1:20" customFormat="1" ht="38.1" hidden="1" customHeight="1">
      <c r="A2337" s="1" t="s">
        <v>1322</v>
      </c>
      <c r="B2337" s="1" t="s">
        <v>1323</v>
      </c>
      <c r="C2337" s="1" t="s">
        <v>43</v>
      </c>
      <c r="D2337" s="1" t="s">
        <v>1324</v>
      </c>
      <c r="E2337" s="2">
        <v>48</v>
      </c>
      <c r="F2337" s="2" t="s">
        <v>1119</v>
      </c>
      <c r="G2337" s="8">
        <v>43089</v>
      </c>
      <c r="H2337" s="9">
        <v>0.375</v>
      </c>
      <c r="I2337" s="2" t="s">
        <v>1249</v>
      </c>
      <c r="J2337" s="1" t="s">
        <v>1171</v>
      </c>
      <c r="K2337" s="2">
        <v>90</v>
      </c>
      <c r="L2337" s="1" t="s">
        <v>1177</v>
      </c>
      <c r="M2337" s="1" t="s">
        <v>1178</v>
      </c>
      <c r="N2337" s="2" t="s">
        <v>1137</v>
      </c>
      <c r="O2337" s="2" t="s">
        <v>1138</v>
      </c>
      <c r="P2337" s="2"/>
      <c r="Q2337" s="2" t="s">
        <v>31</v>
      </c>
      <c r="R2337" s="1" t="s">
        <v>1177</v>
      </c>
      <c r="S2337" s="1" t="s">
        <v>1178</v>
      </c>
      <c r="T2337" s="2" t="s">
        <v>31</v>
      </c>
    </row>
    <row r="2338" spans="1:20" customFormat="1" ht="38.1" hidden="1" customHeight="1">
      <c r="A2338" s="1" t="s">
        <v>1322</v>
      </c>
      <c r="B2338" s="1" t="s">
        <v>1323</v>
      </c>
      <c r="C2338" s="1" t="s">
        <v>43</v>
      </c>
      <c r="D2338" s="1" t="s">
        <v>1325</v>
      </c>
      <c r="E2338" s="2">
        <v>33</v>
      </c>
      <c r="F2338" s="2" t="s">
        <v>1119</v>
      </c>
      <c r="G2338" s="8">
        <v>43089</v>
      </c>
      <c r="H2338" s="9">
        <v>0.375</v>
      </c>
      <c r="I2338" s="2" t="s">
        <v>736</v>
      </c>
      <c r="J2338" s="1" t="s">
        <v>1171</v>
      </c>
      <c r="K2338" s="2">
        <v>90</v>
      </c>
      <c r="L2338" s="2" t="s">
        <v>1250</v>
      </c>
      <c r="M2338" s="1" t="s">
        <v>1251</v>
      </c>
      <c r="N2338" s="2" t="s">
        <v>1141</v>
      </c>
      <c r="O2338" s="2" t="s">
        <v>1142</v>
      </c>
      <c r="P2338" s="2"/>
      <c r="Q2338" s="2" t="s">
        <v>31</v>
      </c>
      <c r="R2338" s="1" t="s">
        <v>1177</v>
      </c>
      <c r="S2338" s="1" t="s">
        <v>1178</v>
      </c>
      <c r="T2338" s="2" t="s">
        <v>31</v>
      </c>
    </row>
    <row r="2339" spans="1:20" customFormat="1" ht="38.1" hidden="1" customHeight="1">
      <c r="A2339" s="1" t="s">
        <v>1318</v>
      </c>
      <c r="B2339" s="1" t="s">
        <v>1319</v>
      </c>
      <c r="C2339" s="1" t="s">
        <v>43</v>
      </c>
      <c r="D2339" s="1" t="s">
        <v>1320</v>
      </c>
      <c r="E2339" s="2">
        <v>48</v>
      </c>
      <c r="F2339" s="2" t="s">
        <v>1119</v>
      </c>
      <c r="G2339" s="8">
        <v>43089</v>
      </c>
      <c r="H2339" s="9">
        <v>0.375</v>
      </c>
      <c r="I2339" s="2" t="s">
        <v>822</v>
      </c>
      <c r="J2339" s="2" t="s">
        <v>775</v>
      </c>
      <c r="K2339" s="2">
        <v>90</v>
      </c>
      <c r="L2339" s="2" t="s">
        <v>1259</v>
      </c>
      <c r="M2339" s="1" t="s">
        <v>1260</v>
      </c>
      <c r="N2339" s="15" t="s">
        <v>3133</v>
      </c>
      <c r="O2339" s="15" t="s">
        <v>3141</v>
      </c>
      <c r="P2339" s="2"/>
      <c r="Q2339" s="2" t="s">
        <v>31</v>
      </c>
      <c r="R2339" s="1" t="s">
        <v>1153</v>
      </c>
      <c r="S2339" s="1" t="s">
        <v>1154</v>
      </c>
      <c r="T2339" s="2" t="s">
        <v>31</v>
      </c>
    </row>
    <row r="2340" spans="1:20" customFormat="1" ht="38.1" hidden="1" customHeight="1">
      <c r="A2340" s="1" t="s">
        <v>1318</v>
      </c>
      <c r="B2340" s="1" t="s">
        <v>1319</v>
      </c>
      <c r="C2340" s="1" t="s">
        <v>43</v>
      </c>
      <c r="D2340" s="1" t="s">
        <v>1321</v>
      </c>
      <c r="E2340" s="2">
        <v>37</v>
      </c>
      <c r="F2340" s="2" t="s">
        <v>1119</v>
      </c>
      <c r="G2340" s="8">
        <v>43089</v>
      </c>
      <c r="H2340" s="9">
        <v>0.375</v>
      </c>
      <c r="I2340" s="2" t="s">
        <v>1313</v>
      </c>
      <c r="J2340" s="2" t="s">
        <v>775</v>
      </c>
      <c r="K2340" s="2">
        <v>90</v>
      </c>
      <c r="L2340" s="1" t="s">
        <v>1194</v>
      </c>
      <c r="M2340" s="1" t="s">
        <v>1195</v>
      </c>
      <c r="N2340" s="2" t="s">
        <v>1135</v>
      </c>
      <c r="O2340" s="2" t="s">
        <v>1136</v>
      </c>
      <c r="P2340" s="2"/>
      <c r="Q2340" s="2" t="s">
        <v>31</v>
      </c>
      <c r="R2340" s="1" t="s">
        <v>1153</v>
      </c>
      <c r="S2340" s="1" t="s">
        <v>1154</v>
      </c>
      <c r="T2340" s="2" t="s">
        <v>31</v>
      </c>
    </row>
    <row r="2341" spans="1:20" customFormat="1" ht="38.1" hidden="1" customHeight="1">
      <c r="A2341" s="1" t="s">
        <v>1326</v>
      </c>
      <c r="B2341" s="1" t="s">
        <v>1327</v>
      </c>
      <c r="C2341" s="1" t="s">
        <v>43</v>
      </c>
      <c r="D2341" s="1" t="s">
        <v>1328</v>
      </c>
      <c r="E2341" s="2">
        <v>48</v>
      </c>
      <c r="F2341" s="2" t="s">
        <v>1119</v>
      </c>
      <c r="G2341" s="8">
        <v>43089</v>
      </c>
      <c r="H2341" s="9">
        <v>0.375</v>
      </c>
      <c r="I2341" s="2" t="s">
        <v>737</v>
      </c>
      <c r="J2341" s="2" t="s">
        <v>1329</v>
      </c>
      <c r="K2341" s="2">
        <v>60</v>
      </c>
      <c r="L2341" s="1" t="s">
        <v>1156</v>
      </c>
      <c r="M2341" s="1" t="s">
        <v>1157</v>
      </c>
      <c r="N2341" s="2" t="s">
        <v>1129</v>
      </c>
      <c r="O2341" s="1" t="s">
        <v>1130</v>
      </c>
      <c r="P2341" s="2"/>
      <c r="Q2341" s="2" t="s">
        <v>31</v>
      </c>
      <c r="R2341" s="1" t="s">
        <v>1156</v>
      </c>
      <c r="S2341" s="1" t="s">
        <v>1157</v>
      </c>
      <c r="T2341" s="2" t="s">
        <v>31</v>
      </c>
    </row>
    <row r="2342" spans="1:20" customFormat="1" ht="38.1" hidden="1" customHeight="1">
      <c r="A2342" s="1" t="s">
        <v>1326</v>
      </c>
      <c r="B2342" s="1" t="s">
        <v>1327</v>
      </c>
      <c r="C2342" s="1" t="s">
        <v>43</v>
      </c>
      <c r="D2342" s="1" t="s">
        <v>1330</v>
      </c>
      <c r="E2342" s="2">
        <v>49</v>
      </c>
      <c r="F2342" s="2" t="s">
        <v>1119</v>
      </c>
      <c r="G2342" s="8">
        <v>43089</v>
      </c>
      <c r="H2342" s="9">
        <v>0.375</v>
      </c>
      <c r="I2342" s="2" t="s">
        <v>743</v>
      </c>
      <c r="J2342" s="2" t="s">
        <v>1329</v>
      </c>
      <c r="K2342" s="2">
        <v>60</v>
      </c>
      <c r="L2342" s="2" t="s">
        <v>1181</v>
      </c>
      <c r="M2342" s="1" t="s">
        <v>1182</v>
      </c>
      <c r="N2342" s="2" t="s">
        <v>1131</v>
      </c>
      <c r="O2342" s="2" t="s">
        <v>1132</v>
      </c>
      <c r="P2342" s="2"/>
      <c r="Q2342" s="2" t="s">
        <v>31</v>
      </c>
      <c r="R2342" s="1" t="s">
        <v>1156</v>
      </c>
      <c r="S2342" s="1" t="s">
        <v>1157</v>
      </c>
      <c r="T2342" s="2" t="s">
        <v>31</v>
      </c>
    </row>
    <row r="2343" spans="1:20" customFormat="1" ht="38.1" hidden="1" customHeight="1">
      <c r="A2343" s="1" t="s">
        <v>856</v>
      </c>
      <c r="B2343" s="1" t="s">
        <v>857</v>
      </c>
      <c r="C2343" s="1" t="s">
        <v>43</v>
      </c>
      <c r="D2343" s="1" t="s">
        <v>763</v>
      </c>
      <c r="E2343" s="2">
        <v>61</v>
      </c>
      <c r="F2343" s="2" t="s">
        <v>602</v>
      </c>
      <c r="G2343" s="8">
        <v>43089</v>
      </c>
      <c r="H2343" s="9">
        <v>0.375</v>
      </c>
      <c r="I2343" s="2" t="s">
        <v>858</v>
      </c>
      <c r="J2343" s="2" t="s">
        <v>259</v>
      </c>
      <c r="K2343" s="2">
        <v>90</v>
      </c>
      <c r="L2343" s="4" t="s">
        <v>658</v>
      </c>
      <c r="M2343" s="2" t="s">
        <v>659</v>
      </c>
      <c r="N2343" s="2" t="s">
        <v>614</v>
      </c>
      <c r="O2343" s="2" t="s">
        <v>615</v>
      </c>
      <c r="P2343" s="2" t="s">
        <v>776</v>
      </c>
      <c r="Q2343" s="2" t="s">
        <v>723</v>
      </c>
      <c r="R2343" s="1" t="s">
        <v>605</v>
      </c>
      <c r="S2343" s="1" t="s">
        <v>606</v>
      </c>
      <c r="T2343" s="2" t="s">
        <v>31</v>
      </c>
    </row>
    <row r="2344" spans="1:20" customFormat="1" ht="38.1" hidden="1" customHeight="1">
      <c r="A2344" s="1" t="s">
        <v>856</v>
      </c>
      <c r="B2344" s="1" t="s">
        <v>857</v>
      </c>
      <c r="C2344" s="1" t="s">
        <v>43</v>
      </c>
      <c r="D2344" s="1" t="s">
        <v>765</v>
      </c>
      <c r="E2344" s="2">
        <v>54</v>
      </c>
      <c r="F2344" s="2" t="s">
        <v>602</v>
      </c>
      <c r="G2344" s="8">
        <v>43089</v>
      </c>
      <c r="H2344" s="9">
        <v>0.375</v>
      </c>
      <c r="I2344" s="2" t="s">
        <v>859</v>
      </c>
      <c r="J2344" s="2" t="s">
        <v>259</v>
      </c>
      <c r="K2344" s="2">
        <v>90</v>
      </c>
      <c r="L2344" s="3" t="s">
        <v>654</v>
      </c>
      <c r="M2344" s="2" t="s">
        <v>655</v>
      </c>
      <c r="N2344" s="2" t="s">
        <v>731</v>
      </c>
      <c r="O2344" s="2" t="s">
        <v>661</v>
      </c>
      <c r="P2344" s="2" t="s">
        <v>795</v>
      </c>
      <c r="Q2344" s="2" t="s">
        <v>796</v>
      </c>
      <c r="R2344" s="1" t="s">
        <v>605</v>
      </c>
      <c r="S2344" s="1" t="s">
        <v>606</v>
      </c>
      <c r="T2344" s="2" t="s">
        <v>31</v>
      </c>
    </row>
    <row r="2345" spans="1:20" customFormat="1" ht="38.1" hidden="1" customHeight="1">
      <c r="A2345" s="1" t="s">
        <v>856</v>
      </c>
      <c r="B2345" s="1" t="s">
        <v>857</v>
      </c>
      <c r="C2345" s="1" t="s">
        <v>43</v>
      </c>
      <c r="D2345" s="1" t="s">
        <v>760</v>
      </c>
      <c r="E2345" s="2">
        <v>74</v>
      </c>
      <c r="F2345" s="2" t="s">
        <v>602</v>
      </c>
      <c r="G2345" s="8">
        <v>43089</v>
      </c>
      <c r="H2345" s="9">
        <v>0.375</v>
      </c>
      <c r="I2345" s="2" t="s">
        <v>860</v>
      </c>
      <c r="J2345" s="2" t="s">
        <v>259</v>
      </c>
      <c r="K2345" s="2">
        <v>90</v>
      </c>
      <c r="L2345" s="3" t="s">
        <v>669</v>
      </c>
      <c r="M2345" s="2" t="s">
        <v>670</v>
      </c>
      <c r="N2345" s="2" t="s">
        <v>712</v>
      </c>
      <c r="O2345" s="2" t="s">
        <v>713</v>
      </c>
      <c r="P2345" s="4" t="s">
        <v>671</v>
      </c>
      <c r="Q2345" s="2" t="s">
        <v>672</v>
      </c>
      <c r="R2345" s="1" t="s">
        <v>605</v>
      </c>
      <c r="S2345" s="1" t="s">
        <v>606</v>
      </c>
      <c r="T2345" s="2" t="s">
        <v>31</v>
      </c>
    </row>
    <row r="2346" spans="1:20" customFormat="1" ht="38.1" hidden="1" customHeight="1">
      <c r="A2346" s="1" t="s">
        <v>1331</v>
      </c>
      <c r="B2346" s="1" t="s">
        <v>1332</v>
      </c>
      <c r="C2346" s="1" t="s">
        <v>43</v>
      </c>
      <c r="D2346" s="1" t="s">
        <v>1324</v>
      </c>
      <c r="E2346" s="2">
        <v>48</v>
      </c>
      <c r="F2346" s="2" t="s">
        <v>1119</v>
      </c>
      <c r="G2346" s="8">
        <v>43089</v>
      </c>
      <c r="H2346" s="9">
        <v>0.54166666666666663</v>
      </c>
      <c r="I2346" s="2" t="s">
        <v>1249</v>
      </c>
      <c r="J2346" s="1" t="s">
        <v>1221</v>
      </c>
      <c r="K2346" s="2">
        <v>90</v>
      </c>
      <c r="L2346" s="1" t="s">
        <v>1177</v>
      </c>
      <c r="M2346" s="1" t="s">
        <v>1178</v>
      </c>
      <c r="N2346" s="2" t="s">
        <v>1133</v>
      </c>
      <c r="O2346" s="2" t="s">
        <v>1134</v>
      </c>
      <c r="P2346" s="2"/>
      <c r="Q2346" s="2" t="s">
        <v>31</v>
      </c>
      <c r="R2346" s="1" t="s">
        <v>1129</v>
      </c>
      <c r="S2346" s="1" t="s">
        <v>1130</v>
      </c>
      <c r="T2346" s="2" t="s">
        <v>31</v>
      </c>
    </row>
    <row r="2347" spans="1:20" customFormat="1" ht="38.1" hidden="1" customHeight="1">
      <c r="A2347" s="1" t="s">
        <v>1331</v>
      </c>
      <c r="B2347" s="1" t="s">
        <v>1332</v>
      </c>
      <c r="C2347" s="1" t="s">
        <v>43</v>
      </c>
      <c r="D2347" s="1" t="s">
        <v>1325</v>
      </c>
      <c r="E2347" s="2">
        <v>36</v>
      </c>
      <c r="F2347" s="2" t="s">
        <v>1119</v>
      </c>
      <c r="G2347" s="8">
        <v>43089</v>
      </c>
      <c r="H2347" s="9">
        <v>0.54166666666666663</v>
      </c>
      <c r="I2347" s="2" t="s">
        <v>736</v>
      </c>
      <c r="J2347" s="1" t="s">
        <v>1221</v>
      </c>
      <c r="K2347" s="2">
        <v>90</v>
      </c>
      <c r="L2347" s="2" t="s">
        <v>1135</v>
      </c>
      <c r="M2347" s="1" t="s">
        <v>1136</v>
      </c>
      <c r="N2347" s="2" t="s">
        <v>1137</v>
      </c>
      <c r="O2347" s="2" t="s">
        <v>1138</v>
      </c>
      <c r="P2347" s="2"/>
      <c r="Q2347" s="2" t="s">
        <v>31</v>
      </c>
      <c r="R2347" s="1" t="s">
        <v>1129</v>
      </c>
      <c r="S2347" s="1" t="s">
        <v>1130</v>
      </c>
      <c r="T2347" s="2" t="s">
        <v>31</v>
      </c>
    </row>
    <row r="2348" spans="1:20" customFormat="1" ht="38.1" hidden="1" customHeight="1">
      <c r="A2348" s="1" t="s">
        <v>1335</v>
      </c>
      <c r="B2348" s="1" t="s">
        <v>1336</v>
      </c>
      <c r="C2348" s="1" t="s">
        <v>43</v>
      </c>
      <c r="D2348" s="1" t="s">
        <v>1320</v>
      </c>
      <c r="E2348" s="2">
        <v>47</v>
      </c>
      <c r="F2348" s="2" t="s">
        <v>1119</v>
      </c>
      <c r="G2348" s="8">
        <v>43089</v>
      </c>
      <c r="H2348" s="9">
        <v>0.54166666666666663</v>
      </c>
      <c r="I2348" s="2" t="s">
        <v>822</v>
      </c>
      <c r="J2348" s="1" t="s">
        <v>1171</v>
      </c>
      <c r="K2348" s="2">
        <v>90</v>
      </c>
      <c r="L2348" s="1" t="s">
        <v>1162</v>
      </c>
      <c r="M2348" s="1" t="s">
        <v>1163</v>
      </c>
      <c r="N2348" s="1" t="s">
        <v>1129</v>
      </c>
      <c r="O2348" s="1" t="s">
        <v>1130</v>
      </c>
      <c r="P2348" s="2"/>
      <c r="Q2348" s="2" t="s">
        <v>31</v>
      </c>
      <c r="R2348" s="1" t="s">
        <v>1162</v>
      </c>
      <c r="S2348" s="1" t="s">
        <v>1163</v>
      </c>
      <c r="T2348" s="2" t="s">
        <v>31</v>
      </c>
    </row>
    <row r="2349" spans="1:20" customFormat="1" ht="38.1" hidden="1" customHeight="1">
      <c r="A2349" s="1" t="s">
        <v>1335</v>
      </c>
      <c r="B2349" s="1" t="s">
        <v>1336</v>
      </c>
      <c r="C2349" s="1" t="s">
        <v>43</v>
      </c>
      <c r="D2349" s="1" t="s">
        <v>1321</v>
      </c>
      <c r="E2349" s="2">
        <v>39</v>
      </c>
      <c r="F2349" s="2" t="s">
        <v>1119</v>
      </c>
      <c r="G2349" s="8">
        <v>43089</v>
      </c>
      <c r="H2349" s="9">
        <v>0.54166666666666663</v>
      </c>
      <c r="I2349" s="2" t="s">
        <v>1313</v>
      </c>
      <c r="J2349" s="1" t="s">
        <v>1171</v>
      </c>
      <c r="K2349" s="2">
        <v>90</v>
      </c>
      <c r="L2349" s="2" t="s">
        <v>1156</v>
      </c>
      <c r="M2349" s="1" t="s">
        <v>1157</v>
      </c>
      <c r="N2349" s="2" t="s">
        <v>1141</v>
      </c>
      <c r="O2349" s="2" t="s">
        <v>1142</v>
      </c>
      <c r="P2349" s="2"/>
      <c r="Q2349" s="2" t="s">
        <v>31</v>
      </c>
      <c r="R2349" s="1" t="s">
        <v>1162</v>
      </c>
      <c r="S2349" s="1" t="s">
        <v>1163</v>
      </c>
      <c r="T2349" s="2" t="s">
        <v>31</v>
      </c>
    </row>
    <row r="2350" spans="1:20" customFormat="1" ht="38.1" hidden="1" customHeight="1">
      <c r="A2350" s="1" t="s">
        <v>1333</v>
      </c>
      <c r="B2350" s="1" t="s">
        <v>1334</v>
      </c>
      <c r="C2350" s="1" t="s">
        <v>43</v>
      </c>
      <c r="D2350" s="1" t="s">
        <v>1328</v>
      </c>
      <c r="E2350" s="2">
        <v>49</v>
      </c>
      <c r="F2350" s="2" t="s">
        <v>1119</v>
      </c>
      <c r="G2350" s="8">
        <v>43089</v>
      </c>
      <c r="H2350" s="9">
        <v>0.54166666666666663</v>
      </c>
      <c r="I2350" s="2" t="s">
        <v>737</v>
      </c>
      <c r="J2350" s="1" t="s">
        <v>1171</v>
      </c>
      <c r="K2350" s="2">
        <v>90</v>
      </c>
      <c r="L2350" s="1" t="s">
        <v>1166</v>
      </c>
      <c r="M2350" s="1" t="s">
        <v>1167</v>
      </c>
      <c r="N2350" s="2" t="s">
        <v>1131</v>
      </c>
      <c r="O2350" s="2" t="s">
        <v>1132</v>
      </c>
      <c r="P2350" s="2"/>
      <c r="Q2350" s="2" t="s">
        <v>31</v>
      </c>
      <c r="R2350" s="1" t="s">
        <v>1166</v>
      </c>
      <c r="S2350" s="1" t="s">
        <v>1167</v>
      </c>
      <c r="T2350" s="2" t="s">
        <v>31</v>
      </c>
    </row>
    <row r="2351" spans="1:20" customFormat="1" ht="38.1" hidden="1" customHeight="1">
      <c r="A2351" s="1" t="s">
        <v>1333</v>
      </c>
      <c r="B2351" s="1" t="s">
        <v>1334</v>
      </c>
      <c r="C2351" s="1" t="s">
        <v>43</v>
      </c>
      <c r="D2351" s="1" t="s">
        <v>1330</v>
      </c>
      <c r="E2351" s="2">
        <v>48</v>
      </c>
      <c r="F2351" s="2" t="s">
        <v>1119</v>
      </c>
      <c r="G2351" s="8">
        <v>43089</v>
      </c>
      <c r="H2351" s="9">
        <v>0.54166666666666663</v>
      </c>
      <c r="I2351" s="2" t="s">
        <v>743</v>
      </c>
      <c r="J2351" s="1" t="s">
        <v>1171</v>
      </c>
      <c r="K2351" s="2">
        <v>90</v>
      </c>
      <c r="L2351" s="2" t="s">
        <v>1250</v>
      </c>
      <c r="M2351" s="1" t="s">
        <v>1251</v>
      </c>
      <c r="N2351" s="2" t="s">
        <v>1179</v>
      </c>
      <c r="O2351" s="2" t="s">
        <v>1180</v>
      </c>
      <c r="P2351" s="2"/>
      <c r="Q2351" s="2" t="s">
        <v>31</v>
      </c>
      <c r="R2351" s="1" t="s">
        <v>1166</v>
      </c>
      <c r="S2351" s="1" t="s">
        <v>1167</v>
      </c>
      <c r="T2351" s="2" t="s">
        <v>31</v>
      </c>
    </row>
    <row r="2352" spans="1:20" customFormat="1" ht="38.1" hidden="1" customHeight="1">
      <c r="A2352" s="1" t="s">
        <v>2036</v>
      </c>
      <c r="B2352" s="1" t="s">
        <v>2037</v>
      </c>
      <c r="C2352" s="1" t="s">
        <v>43</v>
      </c>
      <c r="D2352" s="1" t="s">
        <v>1927</v>
      </c>
      <c r="E2352" s="2">
        <v>19</v>
      </c>
      <c r="F2352" s="2" t="s">
        <v>1896</v>
      </c>
      <c r="G2352" s="8">
        <v>43089</v>
      </c>
      <c r="H2352" s="9">
        <v>0.54166666666666663</v>
      </c>
      <c r="I2352" s="2" t="s">
        <v>152</v>
      </c>
      <c r="J2352" s="2" t="s">
        <v>130</v>
      </c>
      <c r="K2352" s="2">
        <v>180</v>
      </c>
      <c r="L2352" s="2" t="s">
        <v>1973</v>
      </c>
      <c r="M2352" s="2" t="s">
        <v>1974</v>
      </c>
      <c r="N2352" s="2" t="s">
        <v>1930</v>
      </c>
      <c r="O2352" s="2" t="s">
        <v>1352</v>
      </c>
      <c r="P2352" s="2" t="s">
        <v>1939</v>
      </c>
      <c r="Q2352" s="2" t="s">
        <v>1940</v>
      </c>
      <c r="R2352" s="1" t="s">
        <v>1973</v>
      </c>
      <c r="S2352" s="1" t="s">
        <v>1974</v>
      </c>
      <c r="T2352" s="2" t="s">
        <v>31</v>
      </c>
    </row>
    <row r="2353" spans="1:20" customFormat="1" ht="38.1" hidden="1" customHeight="1">
      <c r="A2353" s="1" t="s">
        <v>2036</v>
      </c>
      <c r="B2353" s="1" t="s">
        <v>2037</v>
      </c>
      <c r="C2353" s="1" t="s">
        <v>22</v>
      </c>
      <c r="D2353" s="1" t="s">
        <v>1927</v>
      </c>
      <c r="E2353" s="2">
        <v>19</v>
      </c>
      <c r="F2353" s="2" t="s">
        <v>1896</v>
      </c>
      <c r="G2353" s="8">
        <v>43089</v>
      </c>
      <c r="H2353" s="9">
        <v>0.54166666666666663</v>
      </c>
      <c r="I2353" s="2" t="s">
        <v>153</v>
      </c>
      <c r="J2353" s="2" t="s">
        <v>130</v>
      </c>
      <c r="K2353" s="2">
        <v>180</v>
      </c>
      <c r="L2353" s="2" t="s">
        <v>1973</v>
      </c>
      <c r="M2353" s="2" t="s">
        <v>1974</v>
      </c>
      <c r="N2353" s="2" t="s">
        <v>1930</v>
      </c>
      <c r="O2353" s="2" t="s">
        <v>1352</v>
      </c>
      <c r="P2353" s="2" t="s">
        <v>1939</v>
      </c>
      <c r="Q2353" s="2" t="s">
        <v>1940</v>
      </c>
      <c r="R2353" s="1" t="s">
        <v>1973</v>
      </c>
      <c r="S2353" s="1" t="s">
        <v>1974</v>
      </c>
      <c r="T2353" s="2" t="s">
        <v>31</v>
      </c>
    </row>
    <row r="2354" spans="1:20" customFormat="1" ht="38.1" hidden="1" customHeight="1">
      <c r="A2354" s="1" t="s">
        <v>2004</v>
      </c>
      <c r="B2354" s="1" t="s">
        <v>2005</v>
      </c>
      <c r="C2354" s="1" t="s">
        <v>43</v>
      </c>
      <c r="D2354" s="1" t="s">
        <v>2364</v>
      </c>
      <c r="E2354" s="2">
        <v>15</v>
      </c>
      <c r="F2354" s="2" t="s">
        <v>2206</v>
      </c>
      <c r="G2354" s="8">
        <v>43089</v>
      </c>
      <c r="H2354" s="9">
        <v>0.54166666666666663</v>
      </c>
      <c r="I2354" s="12" t="s">
        <v>129</v>
      </c>
      <c r="J2354" s="2" t="s">
        <v>130</v>
      </c>
      <c r="K2354" s="2">
        <v>180</v>
      </c>
      <c r="L2354" s="1" t="s">
        <v>2337</v>
      </c>
      <c r="M2354" s="1" t="s">
        <v>2338</v>
      </c>
      <c r="N2354" s="1" t="s">
        <v>2339</v>
      </c>
      <c r="O2354" s="1" t="s">
        <v>2340</v>
      </c>
      <c r="P2354" s="1" t="s">
        <v>2316</v>
      </c>
      <c r="Q2354" s="2" t="s">
        <v>2317</v>
      </c>
      <c r="R2354" s="1" t="s">
        <v>2337</v>
      </c>
      <c r="S2354" s="1" t="s">
        <v>2338</v>
      </c>
      <c r="T2354" s="2" t="s">
        <v>133</v>
      </c>
    </row>
    <row r="2355" spans="1:20" customFormat="1" ht="38.1" hidden="1" customHeight="1">
      <c r="A2355" s="1" t="s">
        <v>2004</v>
      </c>
      <c r="B2355" s="1" t="s">
        <v>2005</v>
      </c>
      <c r="C2355" s="1" t="s">
        <v>22</v>
      </c>
      <c r="D2355" s="1" t="s">
        <v>2364</v>
      </c>
      <c r="E2355" s="2">
        <v>16</v>
      </c>
      <c r="F2355" s="2" t="s">
        <v>2206</v>
      </c>
      <c r="G2355" s="8">
        <v>43089</v>
      </c>
      <c r="H2355" s="9">
        <v>0.54166666666666663</v>
      </c>
      <c r="I2355" s="12" t="s">
        <v>131</v>
      </c>
      <c r="J2355" s="2" t="s">
        <v>130</v>
      </c>
      <c r="K2355" s="2">
        <v>180</v>
      </c>
      <c r="L2355" s="1" t="s">
        <v>2337</v>
      </c>
      <c r="M2355" s="1" t="s">
        <v>2338</v>
      </c>
      <c r="N2355" s="1" t="s">
        <v>2339</v>
      </c>
      <c r="O2355" s="1" t="s">
        <v>2340</v>
      </c>
      <c r="P2355" s="1" t="s">
        <v>2316</v>
      </c>
      <c r="Q2355" s="2" t="s">
        <v>2317</v>
      </c>
      <c r="R2355" s="1" t="s">
        <v>2337</v>
      </c>
      <c r="S2355" s="1" t="s">
        <v>2338</v>
      </c>
      <c r="T2355" s="2" t="s">
        <v>138</v>
      </c>
    </row>
    <row r="2356" spans="1:20" customFormat="1" ht="38.1" hidden="1" customHeight="1">
      <c r="A2356" s="1" t="s">
        <v>2334</v>
      </c>
      <c r="B2356" s="1" t="s">
        <v>2335</v>
      </c>
      <c r="C2356" s="1" t="s">
        <v>22</v>
      </c>
      <c r="D2356" s="1" t="s">
        <v>1981</v>
      </c>
      <c r="E2356" s="2">
        <v>35</v>
      </c>
      <c r="F2356" s="2" t="s">
        <v>2206</v>
      </c>
      <c r="G2356" s="8">
        <v>43089</v>
      </c>
      <c r="H2356" s="9">
        <v>0.54166666666666663</v>
      </c>
      <c r="I2356" s="2" t="s">
        <v>2035</v>
      </c>
      <c r="J2356" s="2" t="s">
        <v>2336</v>
      </c>
      <c r="K2356" s="2">
        <v>180</v>
      </c>
      <c r="L2356" s="1" t="s">
        <v>2337</v>
      </c>
      <c r="M2356" s="1" t="s">
        <v>2338</v>
      </c>
      <c r="N2356" s="1" t="s">
        <v>2339</v>
      </c>
      <c r="O2356" s="1" t="s">
        <v>2340</v>
      </c>
      <c r="P2356" s="2" t="s">
        <v>2323</v>
      </c>
      <c r="Q2356" s="2" t="s">
        <v>2273</v>
      </c>
      <c r="R2356" s="1" t="s">
        <v>2337</v>
      </c>
      <c r="S2356" s="1" t="s">
        <v>2338</v>
      </c>
      <c r="T2356" s="2">
        <v>0</v>
      </c>
    </row>
    <row r="2357" spans="1:20" customFormat="1" ht="38.1" hidden="1" customHeight="1">
      <c r="A2357" s="1" t="s">
        <v>861</v>
      </c>
      <c r="B2357" s="1" t="s">
        <v>862</v>
      </c>
      <c r="C2357" s="1" t="s">
        <v>43</v>
      </c>
      <c r="D2357" s="1" t="s">
        <v>869</v>
      </c>
      <c r="E2357" s="2">
        <v>31</v>
      </c>
      <c r="F2357" s="2" t="s">
        <v>602</v>
      </c>
      <c r="G2357" s="8">
        <v>43089</v>
      </c>
      <c r="H2357" s="9">
        <v>0.54166666666666663</v>
      </c>
      <c r="I2357" s="2" t="s">
        <v>870</v>
      </c>
      <c r="J2357" s="2" t="s">
        <v>527</v>
      </c>
      <c r="K2357" s="2">
        <v>60</v>
      </c>
      <c r="L2357" s="2" t="s">
        <v>621</v>
      </c>
      <c r="M2357" s="2" t="s">
        <v>622</v>
      </c>
      <c r="N2357" s="4" t="s">
        <v>680</v>
      </c>
      <c r="O2357" s="2" t="s">
        <v>681</v>
      </c>
      <c r="P2357" s="2"/>
      <c r="Q2357" s="2" t="s">
        <v>31</v>
      </c>
      <c r="R2357" s="1" t="s">
        <v>784</v>
      </c>
      <c r="S2357" s="1" t="s">
        <v>683</v>
      </c>
      <c r="T2357" s="2" t="s">
        <v>31</v>
      </c>
    </row>
    <row r="2358" spans="1:20" customFormat="1" ht="38.1" hidden="1" customHeight="1">
      <c r="A2358" s="1" t="s">
        <v>861</v>
      </c>
      <c r="B2358" s="1" t="s">
        <v>862</v>
      </c>
      <c r="C2358" s="1" t="s">
        <v>22</v>
      </c>
      <c r="D2358" s="1" t="s">
        <v>869</v>
      </c>
      <c r="E2358" s="2">
        <v>31</v>
      </c>
      <c r="F2358" s="2" t="s">
        <v>602</v>
      </c>
      <c r="G2358" s="8">
        <v>43089</v>
      </c>
      <c r="H2358" s="9">
        <v>0.54166666666666663</v>
      </c>
      <c r="I2358" s="2" t="s">
        <v>106</v>
      </c>
      <c r="J2358" s="2" t="s">
        <v>527</v>
      </c>
      <c r="K2358" s="2">
        <v>60</v>
      </c>
      <c r="L2358" s="2" t="s">
        <v>717</v>
      </c>
      <c r="M2358" s="2" t="s">
        <v>718</v>
      </c>
      <c r="N2358" s="4" t="s">
        <v>688</v>
      </c>
      <c r="O2358" s="2" t="s">
        <v>689</v>
      </c>
      <c r="P2358" s="2"/>
      <c r="Q2358" s="2" t="s">
        <v>31</v>
      </c>
      <c r="R2358" s="1" t="s">
        <v>784</v>
      </c>
      <c r="S2358" s="1" t="s">
        <v>683</v>
      </c>
      <c r="T2358" s="2" t="s">
        <v>31</v>
      </c>
    </row>
    <row r="2359" spans="1:20" customFormat="1" ht="38.1" hidden="1" customHeight="1">
      <c r="A2359" s="1" t="s">
        <v>861</v>
      </c>
      <c r="B2359" s="1" t="s">
        <v>862</v>
      </c>
      <c r="C2359" s="1" t="s">
        <v>43</v>
      </c>
      <c r="D2359" s="1" t="s">
        <v>868</v>
      </c>
      <c r="E2359" s="2">
        <v>32</v>
      </c>
      <c r="F2359" s="2" t="s">
        <v>602</v>
      </c>
      <c r="G2359" s="8">
        <v>43089</v>
      </c>
      <c r="H2359" s="9">
        <v>0.54166666666666663</v>
      </c>
      <c r="I2359" s="2" t="s">
        <v>108</v>
      </c>
      <c r="J2359" s="2" t="s">
        <v>527</v>
      </c>
      <c r="K2359" s="2">
        <v>60</v>
      </c>
      <c r="L2359" s="2" t="s">
        <v>623</v>
      </c>
      <c r="M2359" s="2" t="s">
        <v>624</v>
      </c>
      <c r="N2359" s="3" t="s">
        <v>703</v>
      </c>
      <c r="O2359" s="2" t="s">
        <v>704</v>
      </c>
      <c r="P2359" s="2"/>
      <c r="Q2359" s="2" t="s">
        <v>31</v>
      </c>
      <c r="R2359" s="1" t="s">
        <v>784</v>
      </c>
      <c r="S2359" s="1" t="s">
        <v>683</v>
      </c>
      <c r="T2359" s="2" t="s">
        <v>31</v>
      </c>
    </row>
    <row r="2360" spans="1:20" customFormat="1" ht="38.1" hidden="1" customHeight="1">
      <c r="A2360" s="1" t="s">
        <v>861</v>
      </c>
      <c r="B2360" s="1" t="s">
        <v>862</v>
      </c>
      <c r="C2360" s="1" t="s">
        <v>22</v>
      </c>
      <c r="D2360" s="1" t="s">
        <v>868</v>
      </c>
      <c r="E2360" s="2">
        <v>31</v>
      </c>
      <c r="F2360" s="2" t="s">
        <v>602</v>
      </c>
      <c r="G2360" s="8">
        <v>43089</v>
      </c>
      <c r="H2360" s="9">
        <v>0.54166666666666663</v>
      </c>
      <c r="I2360" s="2" t="s">
        <v>110</v>
      </c>
      <c r="J2360" s="2" t="s">
        <v>527</v>
      </c>
      <c r="K2360" s="2">
        <v>60</v>
      </c>
      <c r="L2360" s="2" t="s">
        <v>614</v>
      </c>
      <c r="M2360" s="2" t="s">
        <v>615</v>
      </c>
      <c r="N2360" s="3" t="s">
        <v>705</v>
      </c>
      <c r="O2360" s="2" t="s">
        <v>706</v>
      </c>
      <c r="P2360" s="2"/>
      <c r="Q2360" s="2" t="s">
        <v>31</v>
      </c>
      <c r="R2360" s="1" t="s">
        <v>784</v>
      </c>
      <c r="S2360" s="1" t="s">
        <v>683</v>
      </c>
      <c r="T2360" s="2" t="s">
        <v>31</v>
      </c>
    </row>
    <row r="2361" spans="1:20" customFormat="1" ht="38.1" hidden="1" customHeight="1">
      <c r="A2361" s="1" t="s">
        <v>861</v>
      </c>
      <c r="B2361" s="1" t="s">
        <v>862</v>
      </c>
      <c r="C2361" s="1" t="s">
        <v>43</v>
      </c>
      <c r="D2361" s="1" t="s">
        <v>863</v>
      </c>
      <c r="E2361" s="2">
        <v>42</v>
      </c>
      <c r="F2361" s="2" t="s">
        <v>602</v>
      </c>
      <c r="G2361" s="8">
        <v>43089</v>
      </c>
      <c r="H2361" s="9">
        <v>0.54166666666666663</v>
      </c>
      <c r="I2361" s="2" t="s">
        <v>864</v>
      </c>
      <c r="J2361" s="2" t="s">
        <v>527</v>
      </c>
      <c r="K2361" s="2">
        <v>60</v>
      </c>
      <c r="L2361" s="2" t="s">
        <v>776</v>
      </c>
      <c r="M2361" s="2" t="s">
        <v>723</v>
      </c>
      <c r="N2361" s="3" t="s">
        <v>667</v>
      </c>
      <c r="O2361" s="2" t="s">
        <v>668</v>
      </c>
      <c r="P2361" s="2"/>
      <c r="Q2361" s="2" t="s">
        <v>31</v>
      </c>
      <c r="R2361" s="1" t="s">
        <v>784</v>
      </c>
      <c r="S2361" s="1" t="s">
        <v>683</v>
      </c>
      <c r="T2361" s="2" t="s">
        <v>31</v>
      </c>
    </row>
    <row r="2362" spans="1:20" customFormat="1" ht="38.1" hidden="1" customHeight="1">
      <c r="A2362" s="1" t="s">
        <v>861</v>
      </c>
      <c r="B2362" s="1" t="s">
        <v>862</v>
      </c>
      <c r="C2362" s="1" t="s">
        <v>22</v>
      </c>
      <c r="D2362" s="1" t="s">
        <v>863</v>
      </c>
      <c r="E2362" s="2">
        <v>41</v>
      </c>
      <c r="F2362" s="2" t="s">
        <v>602</v>
      </c>
      <c r="G2362" s="8">
        <v>43089</v>
      </c>
      <c r="H2362" s="9">
        <v>0.54166666666666663</v>
      </c>
      <c r="I2362" s="2" t="s">
        <v>865</v>
      </c>
      <c r="J2362" s="2" t="s">
        <v>527</v>
      </c>
      <c r="K2362" s="2">
        <v>60</v>
      </c>
      <c r="L2362" s="15" t="s">
        <v>3119</v>
      </c>
      <c r="M2362" s="15" t="s">
        <v>3120</v>
      </c>
      <c r="N2362" s="3" t="s">
        <v>682</v>
      </c>
      <c r="O2362" s="2" t="s">
        <v>895</v>
      </c>
      <c r="P2362" s="2"/>
      <c r="Q2362" s="2" t="s">
        <v>31</v>
      </c>
      <c r="R2362" s="1" t="s">
        <v>784</v>
      </c>
      <c r="S2362" s="1" t="s">
        <v>683</v>
      </c>
      <c r="T2362" s="2" t="s">
        <v>31</v>
      </c>
    </row>
    <row r="2363" spans="1:20" customFormat="1" ht="38.1" hidden="1" customHeight="1">
      <c r="A2363" s="1" t="s">
        <v>861</v>
      </c>
      <c r="B2363" s="1" t="s">
        <v>862</v>
      </c>
      <c r="C2363" s="1" t="s">
        <v>43</v>
      </c>
      <c r="D2363" s="1" t="s">
        <v>866</v>
      </c>
      <c r="E2363" s="2">
        <v>41</v>
      </c>
      <c r="F2363" s="2" t="s">
        <v>602</v>
      </c>
      <c r="G2363" s="8">
        <v>43089</v>
      </c>
      <c r="H2363" s="9">
        <v>0.54166666666666663</v>
      </c>
      <c r="I2363" s="2" t="s">
        <v>633</v>
      </c>
      <c r="J2363" s="2" t="s">
        <v>527</v>
      </c>
      <c r="K2363" s="2">
        <v>60</v>
      </c>
      <c r="L2363" s="15" t="s">
        <v>3121</v>
      </c>
      <c r="M2363" s="15" t="s">
        <v>3122</v>
      </c>
      <c r="N2363" s="3" t="s">
        <v>669</v>
      </c>
      <c r="O2363" s="2" t="s">
        <v>670</v>
      </c>
      <c r="P2363" s="2"/>
      <c r="Q2363" s="2" t="s">
        <v>31</v>
      </c>
      <c r="R2363" s="1" t="s">
        <v>744</v>
      </c>
      <c r="S2363" s="1" t="s">
        <v>745</v>
      </c>
      <c r="T2363" s="2" t="s">
        <v>31</v>
      </c>
    </row>
    <row r="2364" spans="1:20" customFormat="1" ht="38.1" hidden="1" customHeight="1">
      <c r="A2364" s="1" t="s">
        <v>861</v>
      </c>
      <c r="B2364" s="1" t="s">
        <v>862</v>
      </c>
      <c r="C2364" s="1" t="s">
        <v>22</v>
      </c>
      <c r="D2364" s="1" t="s">
        <v>866</v>
      </c>
      <c r="E2364" s="2">
        <v>40</v>
      </c>
      <c r="F2364" s="2" t="s">
        <v>602</v>
      </c>
      <c r="G2364" s="8">
        <v>43089</v>
      </c>
      <c r="H2364" s="9">
        <v>0.54166666666666663</v>
      </c>
      <c r="I2364" s="2" t="s">
        <v>867</v>
      </c>
      <c r="J2364" s="2" t="s">
        <v>527</v>
      </c>
      <c r="K2364" s="2">
        <v>60</v>
      </c>
      <c r="L2364" s="2" t="s">
        <v>795</v>
      </c>
      <c r="M2364" s="2" t="s">
        <v>796</v>
      </c>
      <c r="N2364" s="4" t="s">
        <v>671</v>
      </c>
      <c r="O2364" s="2" t="s">
        <v>672</v>
      </c>
      <c r="P2364" s="2"/>
      <c r="Q2364" s="2" t="s">
        <v>31</v>
      </c>
      <c r="R2364" s="1" t="s">
        <v>744</v>
      </c>
      <c r="S2364" s="1" t="s">
        <v>745</v>
      </c>
      <c r="T2364" s="2" t="s">
        <v>31</v>
      </c>
    </row>
    <row r="2365" spans="1:20" customFormat="1" ht="38.1" hidden="1" customHeight="1">
      <c r="A2365" s="1" t="s">
        <v>861</v>
      </c>
      <c r="B2365" s="1" t="s">
        <v>862</v>
      </c>
      <c r="C2365" s="1" t="s">
        <v>43</v>
      </c>
      <c r="D2365" s="1" t="s">
        <v>872</v>
      </c>
      <c r="E2365" s="2">
        <v>26</v>
      </c>
      <c r="F2365" s="2" t="s">
        <v>602</v>
      </c>
      <c r="G2365" s="8">
        <v>43089</v>
      </c>
      <c r="H2365" s="9">
        <v>0.54166666666666663</v>
      </c>
      <c r="I2365" s="2" t="s">
        <v>111</v>
      </c>
      <c r="J2365" s="2" t="s">
        <v>527</v>
      </c>
      <c r="K2365" s="2">
        <v>60</v>
      </c>
      <c r="L2365" s="2" t="s">
        <v>789</v>
      </c>
      <c r="M2365" s="2" t="s">
        <v>617</v>
      </c>
      <c r="N2365" s="2"/>
      <c r="O2365" s="2" t="s">
        <v>31</v>
      </c>
      <c r="P2365" s="2"/>
      <c r="Q2365" s="2" t="s">
        <v>31</v>
      </c>
      <c r="R2365" s="1" t="s">
        <v>744</v>
      </c>
      <c r="S2365" s="1" t="s">
        <v>745</v>
      </c>
      <c r="T2365" s="2" t="s">
        <v>31</v>
      </c>
    </row>
    <row r="2366" spans="1:20" customFormat="1" ht="38.1" hidden="1" customHeight="1">
      <c r="A2366" s="1" t="s">
        <v>861</v>
      </c>
      <c r="B2366" s="1" t="s">
        <v>862</v>
      </c>
      <c r="C2366" s="1" t="s">
        <v>22</v>
      </c>
      <c r="D2366" s="1" t="s">
        <v>872</v>
      </c>
      <c r="E2366" s="2">
        <v>26</v>
      </c>
      <c r="F2366" s="2" t="s">
        <v>602</v>
      </c>
      <c r="G2366" s="8">
        <v>43089</v>
      </c>
      <c r="H2366" s="9">
        <v>0.54166666666666663</v>
      </c>
      <c r="I2366" s="2" t="s">
        <v>25</v>
      </c>
      <c r="J2366" s="2" t="s">
        <v>527</v>
      </c>
      <c r="K2366" s="2">
        <v>60</v>
      </c>
      <c r="L2366" s="3" t="s">
        <v>654</v>
      </c>
      <c r="M2366" s="2" t="s">
        <v>655</v>
      </c>
      <c r="N2366" s="2"/>
      <c r="O2366" s="2" t="s">
        <v>31</v>
      </c>
      <c r="P2366" s="2"/>
      <c r="Q2366" s="2" t="s">
        <v>31</v>
      </c>
      <c r="R2366" s="1" t="s">
        <v>744</v>
      </c>
      <c r="S2366" s="1" t="s">
        <v>745</v>
      </c>
      <c r="T2366" s="2" t="s">
        <v>31</v>
      </c>
    </row>
    <row r="2367" spans="1:20" customFormat="1" ht="38.1" hidden="1" customHeight="1">
      <c r="A2367" s="1" t="s">
        <v>861</v>
      </c>
      <c r="B2367" s="1" t="s">
        <v>862</v>
      </c>
      <c r="C2367" s="1" t="s">
        <v>43</v>
      </c>
      <c r="D2367" s="1" t="s">
        <v>875</v>
      </c>
      <c r="E2367" s="2">
        <v>25</v>
      </c>
      <c r="F2367" s="2" t="s">
        <v>602</v>
      </c>
      <c r="G2367" s="8">
        <v>43089</v>
      </c>
      <c r="H2367" s="9">
        <v>0.54166666666666663</v>
      </c>
      <c r="I2367" s="2" t="s">
        <v>32</v>
      </c>
      <c r="J2367" s="2" t="s">
        <v>527</v>
      </c>
      <c r="K2367" s="2">
        <v>60</v>
      </c>
      <c r="L2367" s="4" t="s">
        <v>658</v>
      </c>
      <c r="M2367" s="2" t="s">
        <v>659</v>
      </c>
      <c r="N2367" s="2"/>
      <c r="O2367" s="2" t="s">
        <v>31</v>
      </c>
      <c r="P2367" s="2"/>
      <c r="Q2367" s="2" t="s">
        <v>31</v>
      </c>
      <c r="R2367" s="1" t="s">
        <v>744</v>
      </c>
      <c r="S2367" s="1" t="s">
        <v>745</v>
      </c>
      <c r="T2367" s="2" t="s">
        <v>31</v>
      </c>
    </row>
    <row r="2368" spans="1:20" customFormat="1" ht="38.1" hidden="1" customHeight="1">
      <c r="A2368" s="1" t="s">
        <v>861</v>
      </c>
      <c r="B2368" s="1" t="s">
        <v>862</v>
      </c>
      <c r="C2368" s="1" t="s">
        <v>22</v>
      </c>
      <c r="D2368" s="1" t="s">
        <v>875</v>
      </c>
      <c r="E2368" s="2">
        <v>25</v>
      </c>
      <c r="F2368" s="2" t="s">
        <v>602</v>
      </c>
      <c r="G2368" s="8">
        <v>43089</v>
      </c>
      <c r="H2368" s="9">
        <v>0.54166666666666663</v>
      </c>
      <c r="I2368" s="2" t="s">
        <v>37</v>
      </c>
      <c r="J2368" s="2" t="s">
        <v>527</v>
      </c>
      <c r="K2368" s="2">
        <v>60</v>
      </c>
      <c r="L2368" s="4" t="s">
        <v>684</v>
      </c>
      <c r="M2368" s="2" t="s">
        <v>685</v>
      </c>
      <c r="N2368" s="2"/>
      <c r="O2368" s="2" t="s">
        <v>31</v>
      </c>
      <c r="P2368" s="2"/>
      <c r="Q2368" s="2" t="s">
        <v>31</v>
      </c>
      <c r="R2368" s="1" t="s">
        <v>744</v>
      </c>
      <c r="S2368" s="1" t="s">
        <v>745</v>
      </c>
      <c r="T2368" s="2" t="s">
        <v>31</v>
      </c>
    </row>
    <row r="2369" spans="1:20" customFormat="1" ht="38.1" hidden="1" customHeight="1">
      <c r="A2369" s="1" t="s">
        <v>861</v>
      </c>
      <c r="B2369" s="1" t="s">
        <v>862</v>
      </c>
      <c r="C2369" s="1" t="s">
        <v>43</v>
      </c>
      <c r="D2369" s="1" t="s">
        <v>873</v>
      </c>
      <c r="E2369" s="2">
        <v>26</v>
      </c>
      <c r="F2369" s="2" t="s">
        <v>602</v>
      </c>
      <c r="G2369" s="8">
        <v>43089</v>
      </c>
      <c r="H2369" s="9">
        <v>0.54166666666666663</v>
      </c>
      <c r="I2369" s="2" t="s">
        <v>40</v>
      </c>
      <c r="J2369" s="2" t="s">
        <v>527</v>
      </c>
      <c r="K2369" s="2">
        <v>60</v>
      </c>
      <c r="L2369" s="2" t="s">
        <v>637</v>
      </c>
      <c r="M2369" s="2" t="s">
        <v>638</v>
      </c>
      <c r="N2369" s="2"/>
      <c r="O2369" s="2" t="s">
        <v>31</v>
      </c>
      <c r="P2369" s="2"/>
      <c r="Q2369" s="2" t="s">
        <v>31</v>
      </c>
      <c r="R2369" s="1" t="s">
        <v>744</v>
      </c>
      <c r="S2369" s="1" t="s">
        <v>745</v>
      </c>
      <c r="T2369" s="2" t="s">
        <v>31</v>
      </c>
    </row>
    <row r="2370" spans="1:20" customFormat="1" ht="38.1" hidden="1" customHeight="1">
      <c r="A2370" s="1" t="s">
        <v>861</v>
      </c>
      <c r="B2370" s="1" t="s">
        <v>862</v>
      </c>
      <c r="C2370" s="1" t="s">
        <v>22</v>
      </c>
      <c r="D2370" s="1" t="s">
        <v>873</v>
      </c>
      <c r="E2370" s="2">
        <v>26</v>
      </c>
      <c r="F2370" s="2" t="s">
        <v>602</v>
      </c>
      <c r="G2370" s="8">
        <v>43089</v>
      </c>
      <c r="H2370" s="9">
        <v>0.54166666666666663</v>
      </c>
      <c r="I2370" s="2" t="s">
        <v>45</v>
      </c>
      <c r="J2370" s="2" t="s">
        <v>527</v>
      </c>
      <c r="K2370" s="2">
        <v>60</v>
      </c>
      <c r="L2370" s="2" t="s">
        <v>686</v>
      </c>
      <c r="M2370" s="2" t="s">
        <v>687</v>
      </c>
      <c r="N2370" s="2"/>
      <c r="O2370" s="2" t="s">
        <v>31</v>
      </c>
      <c r="P2370" s="2"/>
      <c r="Q2370" s="2" t="s">
        <v>31</v>
      </c>
      <c r="R2370" s="1" t="s">
        <v>744</v>
      </c>
      <c r="S2370" s="1" t="s">
        <v>745</v>
      </c>
      <c r="T2370" s="2" t="s">
        <v>31</v>
      </c>
    </row>
    <row r="2371" spans="1:20" customFormat="1" ht="38.1" hidden="1" customHeight="1">
      <c r="A2371" s="1" t="s">
        <v>861</v>
      </c>
      <c r="B2371" s="1" t="s">
        <v>862</v>
      </c>
      <c r="C2371" s="1" t="s">
        <v>43</v>
      </c>
      <c r="D2371" s="1" t="s">
        <v>876</v>
      </c>
      <c r="E2371" s="2">
        <v>25</v>
      </c>
      <c r="F2371" s="2" t="s">
        <v>602</v>
      </c>
      <c r="G2371" s="8">
        <v>43089</v>
      </c>
      <c r="H2371" s="9">
        <v>0.54166666666666663</v>
      </c>
      <c r="I2371" s="2" t="s">
        <v>48</v>
      </c>
      <c r="J2371" s="2" t="s">
        <v>527</v>
      </c>
      <c r="K2371" s="2">
        <v>60</v>
      </c>
      <c r="L2371" s="2" t="s">
        <v>691</v>
      </c>
      <c r="M2371" s="2" t="s">
        <v>692</v>
      </c>
      <c r="N2371" s="2"/>
      <c r="O2371" s="2" t="s">
        <v>31</v>
      </c>
      <c r="P2371" s="2"/>
      <c r="Q2371" s="2" t="s">
        <v>31</v>
      </c>
      <c r="R2371" s="1" t="s">
        <v>744</v>
      </c>
      <c r="S2371" s="1" t="s">
        <v>745</v>
      </c>
      <c r="T2371" s="2" t="s">
        <v>31</v>
      </c>
    </row>
    <row r="2372" spans="1:20" customFormat="1" ht="38.1" hidden="1" customHeight="1">
      <c r="A2372" s="1" t="s">
        <v>861</v>
      </c>
      <c r="B2372" s="1" t="s">
        <v>862</v>
      </c>
      <c r="C2372" s="1" t="s">
        <v>22</v>
      </c>
      <c r="D2372" s="1" t="s">
        <v>876</v>
      </c>
      <c r="E2372" s="2">
        <v>25</v>
      </c>
      <c r="F2372" s="2" t="s">
        <v>602</v>
      </c>
      <c r="G2372" s="8">
        <v>43089</v>
      </c>
      <c r="H2372" s="9">
        <v>0.54166666666666663</v>
      </c>
      <c r="I2372" s="2" t="s">
        <v>52</v>
      </c>
      <c r="J2372" s="2" t="s">
        <v>527</v>
      </c>
      <c r="K2372" s="2">
        <v>60</v>
      </c>
      <c r="L2372" s="2" t="s">
        <v>708</v>
      </c>
      <c r="M2372" s="2" t="s">
        <v>709</v>
      </c>
      <c r="N2372" s="2"/>
      <c r="O2372" s="2" t="s">
        <v>31</v>
      </c>
      <c r="P2372" s="2"/>
      <c r="Q2372" s="2" t="s">
        <v>31</v>
      </c>
      <c r="R2372" s="1" t="s">
        <v>744</v>
      </c>
      <c r="S2372" s="1" t="s">
        <v>745</v>
      </c>
      <c r="T2372" s="2" t="s">
        <v>31</v>
      </c>
    </row>
    <row r="2373" spans="1:20" customFormat="1" ht="38.1" hidden="1" customHeight="1">
      <c r="A2373" s="1" t="s">
        <v>861</v>
      </c>
      <c r="B2373" s="1" t="s">
        <v>862</v>
      </c>
      <c r="C2373" s="1" t="s">
        <v>43</v>
      </c>
      <c r="D2373" s="1" t="s">
        <v>878</v>
      </c>
      <c r="E2373" s="2">
        <v>23</v>
      </c>
      <c r="F2373" s="2" t="s">
        <v>602</v>
      </c>
      <c r="G2373" s="8">
        <v>43089</v>
      </c>
      <c r="H2373" s="9">
        <v>0.54166666666666663</v>
      </c>
      <c r="I2373" s="2" t="s">
        <v>57</v>
      </c>
      <c r="J2373" s="2" t="s">
        <v>527</v>
      </c>
      <c r="K2373" s="2">
        <v>60</v>
      </c>
      <c r="L2373" s="2" t="s">
        <v>752</v>
      </c>
      <c r="M2373" s="2" t="s">
        <v>753</v>
      </c>
      <c r="N2373" s="2"/>
      <c r="O2373" s="2" t="s">
        <v>31</v>
      </c>
      <c r="P2373" s="2"/>
      <c r="Q2373" s="2" t="s">
        <v>31</v>
      </c>
      <c r="R2373" s="1" t="s">
        <v>744</v>
      </c>
      <c r="S2373" s="1" t="s">
        <v>745</v>
      </c>
      <c r="T2373" s="2" t="s">
        <v>31</v>
      </c>
    </row>
    <row r="2374" spans="1:20" customFormat="1" ht="38.1" hidden="1" customHeight="1">
      <c r="A2374" s="1" t="s">
        <v>861</v>
      </c>
      <c r="B2374" s="1" t="s">
        <v>862</v>
      </c>
      <c r="C2374" s="1" t="s">
        <v>22</v>
      </c>
      <c r="D2374" s="1" t="s">
        <v>878</v>
      </c>
      <c r="E2374" s="2">
        <v>23</v>
      </c>
      <c r="F2374" s="2" t="s">
        <v>602</v>
      </c>
      <c r="G2374" s="8">
        <v>43089</v>
      </c>
      <c r="H2374" s="9">
        <v>0.54166666666666663</v>
      </c>
      <c r="I2374" s="2" t="s">
        <v>62</v>
      </c>
      <c r="J2374" s="2" t="s">
        <v>527</v>
      </c>
      <c r="K2374" s="2">
        <v>60</v>
      </c>
      <c r="L2374" s="4" t="s">
        <v>784</v>
      </c>
      <c r="M2374" s="2" t="s">
        <v>683</v>
      </c>
      <c r="N2374" s="2"/>
      <c r="O2374" s="2" t="s">
        <v>31</v>
      </c>
      <c r="P2374" s="2"/>
      <c r="Q2374" s="2" t="s">
        <v>31</v>
      </c>
      <c r="R2374" s="1" t="s">
        <v>744</v>
      </c>
      <c r="S2374" s="1" t="s">
        <v>745</v>
      </c>
      <c r="T2374" s="2" t="s">
        <v>31</v>
      </c>
    </row>
    <row r="2375" spans="1:20" customFormat="1" ht="38.1" hidden="1" customHeight="1">
      <c r="A2375" s="1" t="s">
        <v>861</v>
      </c>
      <c r="B2375" s="1" t="s">
        <v>862</v>
      </c>
      <c r="C2375" s="1" t="s">
        <v>43</v>
      </c>
      <c r="D2375" s="1" t="s">
        <v>877</v>
      </c>
      <c r="E2375" s="2">
        <v>25</v>
      </c>
      <c r="F2375" s="2" t="s">
        <v>602</v>
      </c>
      <c r="G2375" s="8">
        <v>43089</v>
      </c>
      <c r="H2375" s="9">
        <v>0.54166666666666663</v>
      </c>
      <c r="I2375" s="2" t="s">
        <v>65</v>
      </c>
      <c r="J2375" s="2" t="s">
        <v>527</v>
      </c>
      <c r="K2375" s="2">
        <v>60</v>
      </c>
      <c r="L2375" s="4" t="s">
        <v>754</v>
      </c>
      <c r="M2375" s="2" t="s">
        <v>755</v>
      </c>
      <c r="N2375" s="2"/>
      <c r="O2375" s="2" t="s">
        <v>31</v>
      </c>
      <c r="P2375" s="2"/>
      <c r="Q2375" s="2" t="s">
        <v>31</v>
      </c>
      <c r="R2375" s="1" t="s">
        <v>784</v>
      </c>
      <c r="S2375" s="1" t="s">
        <v>683</v>
      </c>
      <c r="T2375" s="2" t="s">
        <v>31</v>
      </c>
    </row>
    <row r="2376" spans="1:20" customFormat="1" ht="38.1" hidden="1" customHeight="1">
      <c r="A2376" s="1" t="s">
        <v>861</v>
      </c>
      <c r="B2376" s="1" t="s">
        <v>862</v>
      </c>
      <c r="C2376" s="1" t="s">
        <v>22</v>
      </c>
      <c r="D2376" s="1" t="s">
        <v>877</v>
      </c>
      <c r="E2376" s="2">
        <v>24</v>
      </c>
      <c r="F2376" s="2" t="s">
        <v>602</v>
      </c>
      <c r="G2376" s="8">
        <v>43089</v>
      </c>
      <c r="H2376" s="9">
        <v>0.54166666666666663</v>
      </c>
      <c r="I2376" s="2" t="s">
        <v>71</v>
      </c>
      <c r="J2376" s="2" t="s">
        <v>527</v>
      </c>
      <c r="K2376" s="2">
        <v>60</v>
      </c>
      <c r="L2376" s="4" t="s">
        <v>744</v>
      </c>
      <c r="M2376" s="2" t="s">
        <v>745</v>
      </c>
      <c r="N2376" s="2"/>
      <c r="O2376" s="2" t="s">
        <v>31</v>
      </c>
      <c r="P2376" s="2"/>
      <c r="Q2376" s="2" t="s">
        <v>31</v>
      </c>
      <c r="R2376" s="1" t="s">
        <v>784</v>
      </c>
      <c r="S2376" s="1" t="s">
        <v>683</v>
      </c>
      <c r="T2376" s="2" t="s">
        <v>31</v>
      </c>
    </row>
    <row r="2377" spans="1:20" customFormat="1" ht="38.1" hidden="1" customHeight="1">
      <c r="A2377" s="1" t="s">
        <v>861</v>
      </c>
      <c r="B2377" s="1" t="s">
        <v>862</v>
      </c>
      <c r="C2377" s="1" t="s">
        <v>43</v>
      </c>
      <c r="D2377" s="1" t="s">
        <v>874</v>
      </c>
      <c r="E2377" s="2">
        <v>26</v>
      </c>
      <c r="F2377" s="2" t="s">
        <v>602</v>
      </c>
      <c r="G2377" s="8">
        <v>43089</v>
      </c>
      <c r="H2377" s="9">
        <v>0.54166666666666663</v>
      </c>
      <c r="I2377" s="2" t="s">
        <v>74</v>
      </c>
      <c r="J2377" s="2" t="s">
        <v>527</v>
      </c>
      <c r="K2377" s="2">
        <v>60</v>
      </c>
      <c r="L2377" s="4" t="s">
        <v>626</v>
      </c>
      <c r="M2377" s="2" t="s">
        <v>627</v>
      </c>
      <c r="N2377" s="2"/>
      <c r="O2377" s="2" t="s">
        <v>31</v>
      </c>
      <c r="P2377" s="2"/>
      <c r="Q2377" s="2" t="s">
        <v>31</v>
      </c>
      <c r="R2377" s="1" t="s">
        <v>784</v>
      </c>
      <c r="S2377" s="1" t="s">
        <v>683</v>
      </c>
      <c r="T2377" s="2" t="s">
        <v>31</v>
      </c>
    </row>
    <row r="2378" spans="1:20" customFormat="1" ht="38.1" hidden="1" customHeight="1">
      <c r="A2378" s="1" t="s">
        <v>861</v>
      </c>
      <c r="B2378" s="1" t="s">
        <v>862</v>
      </c>
      <c r="C2378" s="1" t="s">
        <v>22</v>
      </c>
      <c r="D2378" s="1" t="s">
        <v>874</v>
      </c>
      <c r="E2378" s="2">
        <v>25</v>
      </c>
      <c r="F2378" s="2" t="s">
        <v>602</v>
      </c>
      <c r="G2378" s="8">
        <v>43089</v>
      </c>
      <c r="H2378" s="9">
        <v>0.54166666666666663</v>
      </c>
      <c r="I2378" s="2" t="s">
        <v>76</v>
      </c>
      <c r="J2378" s="2" t="s">
        <v>527</v>
      </c>
      <c r="K2378" s="2">
        <v>60</v>
      </c>
      <c r="L2378" s="4" t="s">
        <v>697</v>
      </c>
      <c r="M2378" s="2" t="s">
        <v>698</v>
      </c>
      <c r="N2378" s="2"/>
      <c r="O2378" s="2" t="s">
        <v>31</v>
      </c>
      <c r="P2378" s="2"/>
      <c r="Q2378" s="2" t="s">
        <v>31</v>
      </c>
      <c r="R2378" s="1" t="s">
        <v>784</v>
      </c>
      <c r="S2378" s="1" t="s">
        <v>683</v>
      </c>
      <c r="T2378" s="2" t="s">
        <v>31</v>
      </c>
    </row>
    <row r="2379" spans="1:20" customFormat="1" ht="38.1" hidden="1" customHeight="1">
      <c r="A2379" s="1" t="s">
        <v>861</v>
      </c>
      <c r="B2379" s="1" t="s">
        <v>862</v>
      </c>
      <c r="C2379" s="1" t="s">
        <v>43</v>
      </c>
      <c r="D2379" s="1" t="s">
        <v>871</v>
      </c>
      <c r="E2379" s="2">
        <v>27</v>
      </c>
      <c r="F2379" s="2" t="s">
        <v>602</v>
      </c>
      <c r="G2379" s="8">
        <v>43089</v>
      </c>
      <c r="H2379" s="9">
        <v>0.54166666666666663</v>
      </c>
      <c r="I2379" s="2" t="s">
        <v>79</v>
      </c>
      <c r="J2379" s="2" t="s">
        <v>527</v>
      </c>
      <c r="K2379" s="2">
        <v>60</v>
      </c>
      <c r="L2379" s="3" t="s">
        <v>700</v>
      </c>
      <c r="M2379" s="2" t="s">
        <v>701</v>
      </c>
      <c r="N2379" s="2"/>
      <c r="O2379" s="2" t="s">
        <v>31</v>
      </c>
      <c r="P2379" s="2"/>
      <c r="Q2379" s="2" t="s">
        <v>31</v>
      </c>
      <c r="R2379" s="1" t="s">
        <v>784</v>
      </c>
      <c r="S2379" s="1" t="s">
        <v>683</v>
      </c>
      <c r="T2379" s="2" t="s">
        <v>31</v>
      </c>
    </row>
    <row r="2380" spans="1:20" customFormat="1" ht="38.1" hidden="1" customHeight="1">
      <c r="A2380" s="1" t="s">
        <v>861</v>
      </c>
      <c r="B2380" s="1" t="s">
        <v>862</v>
      </c>
      <c r="C2380" s="1" t="s">
        <v>22</v>
      </c>
      <c r="D2380" s="1" t="s">
        <v>871</v>
      </c>
      <c r="E2380" s="2">
        <v>26</v>
      </c>
      <c r="F2380" s="2" t="s">
        <v>602</v>
      </c>
      <c r="G2380" s="8">
        <v>43089</v>
      </c>
      <c r="H2380" s="9">
        <v>0.54166666666666663</v>
      </c>
      <c r="I2380" s="2" t="s">
        <v>83</v>
      </c>
      <c r="J2380" s="2" t="s">
        <v>527</v>
      </c>
      <c r="K2380" s="2">
        <v>60</v>
      </c>
      <c r="L2380" s="3" t="s">
        <v>649</v>
      </c>
      <c r="M2380" s="2" t="s">
        <v>650</v>
      </c>
      <c r="N2380" s="2"/>
      <c r="O2380" s="2" t="s">
        <v>31</v>
      </c>
      <c r="P2380" s="2"/>
      <c r="Q2380" s="2" t="s">
        <v>31</v>
      </c>
      <c r="R2380" s="1" t="s">
        <v>784</v>
      </c>
      <c r="S2380" s="1" t="s">
        <v>683</v>
      </c>
      <c r="T2380" s="2" t="s">
        <v>31</v>
      </c>
    </row>
    <row r="2381" spans="1:20" customFormat="1" ht="38.1" hidden="1" customHeight="1">
      <c r="A2381" s="1" t="s">
        <v>541</v>
      </c>
      <c r="B2381" s="1" t="s">
        <v>542</v>
      </c>
      <c r="C2381" s="1" t="s">
        <v>43</v>
      </c>
      <c r="D2381" s="1" t="s">
        <v>556</v>
      </c>
      <c r="E2381" s="2">
        <v>17</v>
      </c>
      <c r="F2381" s="2" t="s">
        <v>294</v>
      </c>
      <c r="G2381" s="8">
        <v>43089</v>
      </c>
      <c r="H2381" s="9">
        <v>0.54166666666666663</v>
      </c>
      <c r="I2381" s="2" t="s">
        <v>379</v>
      </c>
      <c r="J2381" s="1" t="s">
        <v>130</v>
      </c>
      <c r="K2381" s="2">
        <v>180</v>
      </c>
      <c r="L2381" s="2" t="s">
        <v>326</v>
      </c>
      <c r="M2381" s="2" t="s">
        <v>327</v>
      </c>
      <c r="N2381" s="2" t="s">
        <v>452</v>
      </c>
      <c r="O2381" s="2" t="s">
        <v>453</v>
      </c>
      <c r="P2381" s="2" t="s">
        <v>365</v>
      </c>
      <c r="Q2381" s="2" t="s">
        <v>366</v>
      </c>
      <c r="R2381" s="1" t="s">
        <v>380</v>
      </c>
      <c r="S2381" s="1" t="s">
        <v>381</v>
      </c>
      <c r="T2381" s="2" t="s">
        <v>31</v>
      </c>
    </row>
    <row r="2382" spans="1:20" customFormat="1" ht="38.1" hidden="1" customHeight="1">
      <c r="A2382" s="1" t="s">
        <v>541</v>
      </c>
      <c r="B2382" s="1" t="s">
        <v>542</v>
      </c>
      <c r="C2382" s="1" t="s">
        <v>22</v>
      </c>
      <c r="D2382" s="1" t="s">
        <v>556</v>
      </c>
      <c r="E2382" s="2">
        <v>16</v>
      </c>
      <c r="F2382" s="2" t="s">
        <v>294</v>
      </c>
      <c r="G2382" s="8">
        <v>43089</v>
      </c>
      <c r="H2382" s="9">
        <v>0.54166666666666663</v>
      </c>
      <c r="I2382" s="2" t="s">
        <v>388</v>
      </c>
      <c r="J2382" s="1" t="s">
        <v>130</v>
      </c>
      <c r="K2382" s="2">
        <v>180</v>
      </c>
      <c r="L2382" s="2" t="s">
        <v>326</v>
      </c>
      <c r="M2382" s="2" t="s">
        <v>327</v>
      </c>
      <c r="N2382" s="2" t="s">
        <v>452</v>
      </c>
      <c r="O2382" s="2" t="s">
        <v>453</v>
      </c>
      <c r="P2382" s="2" t="s">
        <v>365</v>
      </c>
      <c r="Q2382" s="2" t="s">
        <v>366</v>
      </c>
      <c r="R2382" s="1" t="s">
        <v>380</v>
      </c>
      <c r="S2382" s="1" t="s">
        <v>381</v>
      </c>
      <c r="T2382" s="2" t="s">
        <v>31</v>
      </c>
    </row>
    <row r="2383" spans="1:20" customFormat="1" ht="38.1" hidden="1" customHeight="1">
      <c r="A2383" s="1" t="s">
        <v>541</v>
      </c>
      <c r="B2383" s="1" t="s">
        <v>542</v>
      </c>
      <c r="C2383" s="1" t="s">
        <v>43</v>
      </c>
      <c r="D2383" s="1" t="s">
        <v>557</v>
      </c>
      <c r="E2383" s="2">
        <v>19</v>
      </c>
      <c r="F2383" s="2" t="s">
        <v>294</v>
      </c>
      <c r="G2383" s="8">
        <v>43089</v>
      </c>
      <c r="H2383" s="9">
        <v>0.54166666666666663</v>
      </c>
      <c r="I2383" s="2" t="s">
        <v>390</v>
      </c>
      <c r="J2383" s="1" t="s">
        <v>130</v>
      </c>
      <c r="K2383" s="2">
        <v>180</v>
      </c>
      <c r="L2383" s="2" t="s">
        <v>454</v>
      </c>
      <c r="M2383" s="2" t="s">
        <v>455</v>
      </c>
      <c r="N2383" s="2" t="s">
        <v>384</v>
      </c>
      <c r="O2383" s="2" t="s">
        <v>385</v>
      </c>
      <c r="P2383" s="2" t="s">
        <v>357</v>
      </c>
      <c r="Q2383" s="2" t="s">
        <v>358</v>
      </c>
      <c r="R2383" s="1" t="s">
        <v>380</v>
      </c>
      <c r="S2383" s="1" t="s">
        <v>381</v>
      </c>
      <c r="T2383" s="2" t="s">
        <v>31</v>
      </c>
    </row>
    <row r="2384" spans="1:20" customFormat="1" ht="38.1" hidden="1" customHeight="1">
      <c r="A2384" s="1" t="s">
        <v>541</v>
      </c>
      <c r="B2384" s="1" t="s">
        <v>542</v>
      </c>
      <c r="C2384" s="1" t="s">
        <v>22</v>
      </c>
      <c r="D2384" s="1" t="s">
        <v>557</v>
      </c>
      <c r="E2384" s="2">
        <v>19</v>
      </c>
      <c r="F2384" s="2" t="s">
        <v>294</v>
      </c>
      <c r="G2384" s="8">
        <v>43089</v>
      </c>
      <c r="H2384" s="9">
        <v>0.54166666666666663</v>
      </c>
      <c r="I2384" s="2" t="s">
        <v>397</v>
      </c>
      <c r="J2384" s="1" t="s">
        <v>130</v>
      </c>
      <c r="K2384" s="2">
        <v>180</v>
      </c>
      <c r="L2384" s="2" t="s">
        <v>454</v>
      </c>
      <c r="M2384" s="2" t="s">
        <v>455</v>
      </c>
      <c r="N2384" s="2" t="s">
        <v>384</v>
      </c>
      <c r="O2384" s="2" t="s">
        <v>385</v>
      </c>
      <c r="P2384" s="2" t="s">
        <v>357</v>
      </c>
      <c r="Q2384" s="2" t="s">
        <v>358</v>
      </c>
      <c r="R2384" s="1" t="s">
        <v>380</v>
      </c>
      <c r="S2384" s="1" t="s">
        <v>381</v>
      </c>
      <c r="T2384" s="2" t="s">
        <v>31</v>
      </c>
    </row>
    <row r="2385" spans="1:20" customFormat="1" ht="38.1" hidden="1" customHeight="1">
      <c r="A2385" s="1" t="s">
        <v>541</v>
      </c>
      <c r="B2385" s="1" t="s">
        <v>542</v>
      </c>
      <c r="C2385" s="1" t="s">
        <v>43</v>
      </c>
      <c r="D2385" s="1" t="s">
        <v>558</v>
      </c>
      <c r="E2385" s="2">
        <v>20</v>
      </c>
      <c r="F2385" s="2" t="s">
        <v>294</v>
      </c>
      <c r="G2385" s="8">
        <v>43089</v>
      </c>
      <c r="H2385" s="9">
        <v>0.54166666666666663</v>
      </c>
      <c r="I2385" s="2" t="s">
        <v>399</v>
      </c>
      <c r="J2385" s="1" t="s">
        <v>130</v>
      </c>
      <c r="K2385" s="2">
        <v>180</v>
      </c>
      <c r="L2385" s="2" t="s">
        <v>350</v>
      </c>
      <c r="M2385" s="2" t="s">
        <v>351</v>
      </c>
      <c r="N2385" s="2" t="s">
        <v>311</v>
      </c>
      <c r="O2385" s="2" t="s">
        <v>312</v>
      </c>
      <c r="P2385" s="2" t="s">
        <v>363</v>
      </c>
      <c r="Q2385" s="2" t="s">
        <v>364</v>
      </c>
      <c r="R2385" s="1" t="s">
        <v>338</v>
      </c>
      <c r="S2385" s="1" t="s">
        <v>339</v>
      </c>
      <c r="T2385" s="2" t="s">
        <v>31</v>
      </c>
    </row>
    <row r="2386" spans="1:20" customFormat="1" ht="38.1" hidden="1" customHeight="1">
      <c r="A2386" s="1" t="s">
        <v>541</v>
      </c>
      <c r="B2386" s="1" t="s">
        <v>542</v>
      </c>
      <c r="C2386" s="1" t="s">
        <v>22</v>
      </c>
      <c r="D2386" s="1" t="s">
        <v>558</v>
      </c>
      <c r="E2386" s="2">
        <v>20</v>
      </c>
      <c r="F2386" s="2" t="s">
        <v>294</v>
      </c>
      <c r="G2386" s="8">
        <v>43089</v>
      </c>
      <c r="H2386" s="9">
        <v>0.54166666666666663</v>
      </c>
      <c r="I2386" s="2" t="s">
        <v>406</v>
      </c>
      <c r="J2386" s="1" t="s">
        <v>130</v>
      </c>
      <c r="K2386" s="2">
        <v>180</v>
      </c>
      <c r="L2386" s="2" t="s">
        <v>350</v>
      </c>
      <c r="M2386" s="2" t="s">
        <v>351</v>
      </c>
      <c r="N2386" s="2" t="s">
        <v>311</v>
      </c>
      <c r="O2386" s="2" t="s">
        <v>312</v>
      </c>
      <c r="P2386" s="2" t="s">
        <v>363</v>
      </c>
      <c r="Q2386" s="2" t="s">
        <v>364</v>
      </c>
      <c r="R2386" s="1" t="s">
        <v>338</v>
      </c>
      <c r="S2386" s="1" t="s">
        <v>339</v>
      </c>
      <c r="T2386" s="2" t="s">
        <v>31</v>
      </c>
    </row>
    <row r="2387" spans="1:20" customFormat="1" ht="38.1" hidden="1" customHeight="1">
      <c r="A2387" s="1" t="s">
        <v>541</v>
      </c>
      <c r="B2387" s="1" t="s">
        <v>542</v>
      </c>
      <c r="C2387" s="1" t="s">
        <v>43</v>
      </c>
      <c r="D2387" s="1" t="s">
        <v>559</v>
      </c>
      <c r="E2387" s="2">
        <v>20</v>
      </c>
      <c r="F2387" s="2" t="s">
        <v>294</v>
      </c>
      <c r="G2387" s="8">
        <v>43089</v>
      </c>
      <c r="H2387" s="9">
        <v>0.54166666666666663</v>
      </c>
      <c r="I2387" s="2" t="s">
        <v>408</v>
      </c>
      <c r="J2387" s="1" t="s">
        <v>130</v>
      </c>
      <c r="K2387" s="2">
        <v>180</v>
      </c>
      <c r="L2387" s="2" t="s">
        <v>360</v>
      </c>
      <c r="M2387" s="2" t="s">
        <v>361</v>
      </c>
      <c r="N2387" s="2" t="s">
        <v>374</v>
      </c>
      <c r="O2387" s="2" t="s">
        <v>375</v>
      </c>
      <c r="P2387" s="2" t="s">
        <v>415</v>
      </c>
      <c r="Q2387" s="2" t="s">
        <v>416</v>
      </c>
      <c r="R2387" s="1" t="s">
        <v>402</v>
      </c>
      <c r="S2387" s="1" t="s">
        <v>403</v>
      </c>
      <c r="T2387" s="2" t="s">
        <v>31</v>
      </c>
    </row>
    <row r="2388" spans="1:20" customFormat="1" ht="38.1" hidden="1" customHeight="1">
      <c r="A2388" s="1" t="s">
        <v>541</v>
      </c>
      <c r="B2388" s="1" t="s">
        <v>542</v>
      </c>
      <c r="C2388" s="1" t="s">
        <v>22</v>
      </c>
      <c r="D2388" s="1" t="s">
        <v>559</v>
      </c>
      <c r="E2388" s="2">
        <v>20</v>
      </c>
      <c r="F2388" s="2" t="s">
        <v>294</v>
      </c>
      <c r="G2388" s="8">
        <v>43089</v>
      </c>
      <c r="H2388" s="9">
        <v>0.54166666666666663</v>
      </c>
      <c r="I2388" s="2" t="s">
        <v>417</v>
      </c>
      <c r="J2388" s="1" t="s">
        <v>130</v>
      </c>
      <c r="K2388" s="2">
        <v>180</v>
      </c>
      <c r="L2388" s="2" t="s">
        <v>360</v>
      </c>
      <c r="M2388" s="2" t="s">
        <v>361</v>
      </c>
      <c r="N2388" s="2" t="s">
        <v>374</v>
      </c>
      <c r="O2388" s="2" t="s">
        <v>375</v>
      </c>
      <c r="P2388" s="2" t="s">
        <v>415</v>
      </c>
      <c r="Q2388" s="2" t="s">
        <v>416</v>
      </c>
      <c r="R2388" s="1" t="s">
        <v>402</v>
      </c>
      <c r="S2388" s="1" t="s">
        <v>403</v>
      </c>
      <c r="T2388" s="2" t="s">
        <v>31</v>
      </c>
    </row>
    <row r="2389" spans="1:20" customFormat="1" ht="38.1" hidden="1" customHeight="1">
      <c r="A2389" s="1" t="s">
        <v>541</v>
      </c>
      <c r="B2389" s="1" t="s">
        <v>542</v>
      </c>
      <c r="C2389" s="1" t="s">
        <v>43</v>
      </c>
      <c r="D2389" s="1" t="s">
        <v>560</v>
      </c>
      <c r="E2389" s="2">
        <v>20</v>
      </c>
      <c r="F2389" s="2" t="s">
        <v>294</v>
      </c>
      <c r="G2389" s="8">
        <v>43089</v>
      </c>
      <c r="H2389" s="9">
        <v>0.54166666666666663</v>
      </c>
      <c r="I2389" s="2" t="s">
        <v>419</v>
      </c>
      <c r="J2389" s="1" t="s">
        <v>130</v>
      </c>
      <c r="K2389" s="2">
        <v>180</v>
      </c>
      <c r="L2389" s="2" t="s">
        <v>330</v>
      </c>
      <c r="M2389" s="2" t="s">
        <v>331</v>
      </c>
      <c r="N2389" s="2" t="s">
        <v>340</v>
      </c>
      <c r="O2389" s="2" t="s">
        <v>341</v>
      </c>
      <c r="P2389" s="2" t="s">
        <v>295</v>
      </c>
      <c r="Q2389" s="5" t="s">
        <v>296</v>
      </c>
      <c r="R2389" s="1" t="s">
        <v>402</v>
      </c>
      <c r="S2389" s="1" t="s">
        <v>403</v>
      </c>
      <c r="T2389" s="2" t="s">
        <v>31</v>
      </c>
    </row>
    <row r="2390" spans="1:20" customFormat="1" ht="38.1" hidden="1" customHeight="1">
      <c r="A2390" s="1" t="s">
        <v>541</v>
      </c>
      <c r="B2390" s="1" t="s">
        <v>542</v>
      </c>
      <c r="C2390" s="1" t="s">
        <v>22</v>
      </c>
      <c r="D2390" s="1" t="s">
        <v>560</v>
      </c>
      <c r="E2390" s="2">
        <v>20</v>
      </c>
      <c r="F2390" s="2" t="s">
        <v>294</v>
      </c>
      <c r="G2390" s="8">
        <v>43089</v>
      </c>
      <c r="H2390" s="9">
        <v>0.54166666666666663</v>
      </c>
      <c r="I2390" s="2" t="s">
        <v>424</v>
      </c>
      <c r="J2390" s="1" t="s">
        <v>130</v>
      </c>
      <c r="K2390" s="2">
        <v>180</v>
      </c>
      <c r="L2390" s="2" t="s">
        <v>330</v>
      </c>
      <c r="M2390" s="2" t="s">
        <v>331</v>
      </c>
      <c r="N2390" s="2" t="s">
        <v>340</v>
      </c>
      <c r="O2390" s="2" t="s">
        <v>341</v>
      </c>
      <c r="P2390" s="2" t="s">
        <v>295</v>
      </c>
      <c r="Q2390" s="5" t="s">
        <v>296</v>
      </c>
      <c r="R2390" s="1" t="s">
        <v>402</v>
      </c>
      <c r="S2390" s="1" t="s">
        <v>403</v>
      </c>
      <c r="T2390" s="2" t="s">
        <v>31</v>
      </c>
    </row>
    <row r="2391" spans="1:20" customFormat="1" ht="38.1" hidden="1" customHeight="1">
      <c r="A2391" s="1" t="s">
        <v>541</v>
      </c>
      <c r="B2391" s="1" t="s">
        <v>542</v>
      </c>
      <c r="C2391" s="1" t="s">
        <v>43</v>
      </c>
      <c r="D2391" s="1" t="s">
        <v>561</v>
      </c>
      <c r="E2391" s="2">
        <v>20</v>
      </c>
      <c r="F2391" s="2" t="s">
        <v>294</v>
      </c>
      <c r="G2391" s="8">
        <v>43089</v>
      </c>
      <c r="H2391" s="9">
        <v>0.54166666666666663</v>
      </c>
      <c r="I2391" s="2" t="s">
        <v>426</v>
      </c>
      <c r="J2391" s="1" t="s">
        <v>130</v>
      </c>
      <c r="K2391" s="2">
        <v>180</v>
      </c>
      <c r="L2391" s="2" t="s">
        <v>320</v>
      </c>
      <c r="M2391" s="2" t="s">
        <v>321</v>
      </c>
      <c r="N2391" s="2" t="s">
        <v>328</v>
      </c>
      <c r="O2391" s="2" t="s">
        <v>329</v>
      </c>
      <c r="P2391" s="2" t="s">
        <v>486</v>
      </c>
      <c r="Q2391" s="2" t="s">
        <v>487</v>
      </c>
      <c r="R2391" s="1" t="s">
        <v>326</v>
      </c>
      <c r="S2391" s="1" t="s">
        <v>327</v>
      </c>
      <c r="T2391" s="2" t="s">
        <v>31</v>
      </c>
    </row>
    <row r="2392" spans="1:20" customFormat="1" ht="38.1" hidden="1" customHeight="1">
      <c r="A2392" s="1" t="s">
        <v>541</v>
      </c>
      <c r="B2392" s="1" t="s">
        <v>542</v>
      </c>
      <c r="C2392" s="1" t="s">
        <v>22</v>
      </c>
      <c r="D2392" s="1" t="s">
        <v>561</v>
      </c>
      <c r="E2392" s="2">
        <v>20</v>
      </c>
      <c r="F2392" s="2" t="s">
        <v>294</v>
      </c>
      <c r="G2392" s="8">
        <v>43089</v>
      </c>
      <c r="H2392" s="9">
        <v>0.54166666666666663</v>
      </c>
      <c r="I2392" s="2" t="s">
        <v>433</v>
      </c>
      <c r="J2392" s="1" t="s">
        <v>130</v>
      </c>
      <c r="K2392" s="2">
        <v>180</v>
      </c>
      <c r="L2392" s="2" t="s">
        <v>320</v>
      </c>
      <c r="M2392" s="2" t="s">
        <v>321</v>
      </c>
      <c r="N2392" s="2" t="s">
        <v>328</v>
      </c>
      <c r="O2392" s="2" t="s">
        <v>329</v>
      </c>
      <c r="P2392" s="2" t="s">
        <v>486</v>
      </c>
      <c r="Q2392" s="2" t="s">
        <v>487</v>
      </c>
      <c r="R2392" s="1" t="s">
        <v>326</v>
      </c>
      <c r="S2392" s="1" t="s">
        <v>327</v>
      </c>
      <c r="T2392" s="2" t="s">
        <v>31</v>
      </c>
    </row>
    <row r="2393" spans="1:20" customFormat="1" ht="38.1" hidden="1" customHeight="1">
      <c r="A2393" s="1" t="s">
        <v>541</v>
      </c>
      <c r="B2393" s="1" t="s">
        <v>542</v>
      </c>
      <c r="C2393" s="1" t="s">
        <v>43</v>
      </c>
      <c r="D2393" s="1" t="s">
        <v>562</v>
      </c>
      <c r="E2393" s="2">
        <v>20</v>
      </c>
      <c r="F2393" s="2" t="s">
        <v>294</v>
      </c>
      <c r="G2393" s="8">
        <v>43089</v>
      </c>
      <c r="H2393" s="9">
        <v>0.54166666666666663</v>
      </c>
      <c r="I2393" s="2" t="s">
        <v>209</v>
      </c>
      <c r="J2393" s="1" t="s">
        <v>130</v>
      </c>
      <c r="K2393" s="2">
        <v>180</v>
      </c>
      <c r="L2393" s="2" t="s">
        <v>308</v>
      </c>
      <c r="M2393" s="2" t="s">
        <v>309</v>
      </c>
      <c r="N2393" s="2" t="s">
        <v>413</v>
      </c>
      <c r="O2393" s="2" t="s">
        <v>414</v>
      </c>
      <c r="P2393" s="2" t="s">
        <v>373</v>
      </c>
      <c r="Q2393" s="2" t="s">
        <v>356</v>
      </c>
      <c r="R2393" s="1" t="s">
        <v>415</v>
      </c>
      <c r="S2393" s="1" t="s">
        <v>416</v>
      </c>
      <c r="T2393" s="2" t="s">
        <v>31</v>
      </c>
    </row>
    <row r="2394" spans="1:20" customFormat="1" ht="38.1" hidden="1" customHeight="1">
      <c r="A2394" s="1" t="s">
        <v>541</v>
      </c>
      <c r="B2394" s="1" t="s">
        <v>542</v>
      </c>
      <c r="C2394" s="1" t="s">
        <v>22</v>
      </c>
      <c r="D2394" s="1" t="s">
        <v>562</v>
      </c>
      <c r="E2394" s="2">
        <v>19</v>
      </c>
      <c r="F2394" s="2" t="s">
        <v>294</v>
      </c>
      <c r="G2394" s="8">
        <v>43089</v>
      </c>
      <c r="H2394" s="9">
        <v>0.54166666666666663</v>
      </c>
      <c r="I2394" s="2" t="s">
        <v>210</v>
      </c>
      <c r="J2394" s="1" t="s">
        <v>130</v>
      </c>
      <c r="K2394" s="2">
        <v>180</v>
      </c>
      <c r="L2394" s="2" t="s">
        <v>308</v>
      </c>
      <c r="M2394" s="2" t="s">
        <v>309</v>
      </c>
      <c r="N2394" s="2" t="s">
        <v>413</v>
      </c>
      <c r="O2394" s="2" t="s">
        <v>414</v>
      </c>
      <c r="P2394" s="2" t="s">
        <v>373</v>
      </c>
      <c r="Q2394" s="2" t="s">
        <v>356</v>
      </c>
      <c r="R2394" s="1" t="s">
        <v>415</v>
      </c>
      <c r="S2394" s="1" t="s">
        <v>416</v>
      </c>
      <c r="T2394" s="2" t="s">
        <v>31</v>
      </c>
    </row>
    <row r="2395" spans="1:20" customFormat="1" ht="38.1" hidden="1" customHeight="1">
      <c r="A2395" s="1" t="s">
        <v>541</v>
      </c>
      <c r="B2395" s="1" t="s">
        <v>542</v>
      </c>
      <c r="C2395" s="1" t="s">
        <v>43</v>
      </c>
      <c r="D2395" s="1" t="s">
        <v>563</v>
      </c>
      <c r="E2395" s="2">
        <v>20</v>
      </c>
      <c r="F2395" s="2" t="s">
        <v>294</v>
      </c>
      <c r="G2395" s="8">
        <v>43089</v>
      </c>
      <c r="H2395" s="9">
        <v>0.54166666666666663</v>
      </c>
      <c r="I2395" s="2" t="s">
        <v>211</v>
      </c>
      <c r="J2395" s="1" t="s">
        <v>130</v>
      </c>
      <c r="K2395" s="2">
        <v>180</v>
      </c>
      <c r="L2395" s="2" t="s">
        <v>391</v>
      </c>
      <c r="M2395" s="2" t="s">
        <v>392</v>
      </c>
      <c r="N2395" s="2" t="s">
        <v>338</v>
      </c>
      <c r="O2395" s="2" t="s">
        <v>339</v>
      </c>
      <c r="P2395" s="2" t="s">
        <v>395</v>
      </c>
      <c r="Q2395" s="2" t="s">
        <v>396</v>
      </c>
      <c r="R2395" s="1" t="s">
        <v>564</v>
      </c>
      <c r="S2395" s="1" t="s">
        <v>565</v>
      </c>
      <c r="T2395" s="2" t="s">
        <v>31</v>
      </c>
    </row>
    <row r="2396" spans="1:20" customFormat="1" ht="38.1" hidden="1" customHeight="1">
      <c r="A2396" s="1" t="s">
        <v>541</v>
      </c>
      <c r="B2396" s="1" t="s">
        <v>542</v>
      </c>
      <c r="C2396" s="1" t="s">
        <v>22</v>
      </c>
      <c r="D2396" s="1" t="s">
        <v>563</v>
      </c>
      <c r="E2396" s="2">
        <v>20</v>
      </c>
      <c r="F2396" s="2" t="s">
        <v>294</v>
      </c>
      <c r="G2396" s="8">
        <v>43089</v>
      </c>
      <c r="H2396" s="9">
        <v>0.54166666666666663</v>
      </c>
      <c r="I2396" s="2" t="s">
        <v>212</v>
      </c>
      <c r="J2396" s="1" t="s">
        <v>130</v>
      </c>
      <c r="K2396" s="2">
        <v>180</v>
      </c>
      <c r="L2396" s="2" t="s">
        <v>391</v>
      </c>
      <c r="M2396" s="2" t="s">
        <v>392</v>
      </c>
      <c r="N2396" s="2" t="s">
        <v>338</v>
      </c>
      <c r="O2396" s="2" t="s">
        <v>339</v>
      </c>
      <c r="P2396" s="2" t="s">
        <v>395</v>
      </c>
      <c r="Q2396" s="2" t="s">
        <v>396</v>
      </c>
      <c r="R2396" s="1" t="s">
        <v>564</v>
      </c>
      <c r="S2396" s="1" t="s">
        <v>565</v>
      </c>
      <c r="T2396" s="2" t="s">
        <v>31</v>
      </c>
    </row>
    <row r="2397" spans="1:20" customFormat="1" ht="38.1" hidden="1" customHeight="1">
      <c r="A2397" s="1" t="s">
        <v>541</v>
      </c>
      <c r="B2397" s="1" t="s">
        <v>542</v>
      </c>
      <c r="C2397" s="1" t="s">
        <v>43</v>
      </c>
      <c r="D2397" s="1" t="s">
        <v>566</v>
      </c>
      <c r="E2397" s="2">
        <v>18</v>
      </c>
      <c r="F2397" s="2" t="s">
        <v>294</v>
      </c>
      <c r="G2397" s="8">
        <v>43089</v>
      </c>
      <c r="H2397" s="9">
        <v>0.54166666666666663</v>
      </c>
      <c r="I2397" s="2" t="s">
        <v>552</v>
      </c>
      <c r="J2397" s="1" t="s">
        <v>130</v>
      </c>
      <c r="K2397" s="2">
        <v>180</v>
      </c>
      <c r="L2397" s="2" t="s">
        <v>404</v>
      </c>
      <c r="M2397" s="2" t="s">
        <v>405</v>
      </c>
      <c r="N2397" s="2" t="s">
        <v>431</v>
      </c>
      <c r="O2397" s="2" t="s">
        <v>432</v>
      </c>
      <c r="P2397" s="2" t="s">
        <v>400</v>
      </c>
      <c r="Q2397" s="2" t="s">
        <v>401</v>
      </c>
      <c r="R2397" s="1" t="s">
        <v>564</v>
      </c>
      <c r="S2397" s="1" t="s">
        <v>565</v>
      </c>
      <c r="T2397" s="2" t="s">
        <v>31</v>
      </c>
    </row>
    <row r="2398" spans="1:20" customFormat="1" ht="38.1" hidden="1" customHeight="1">
      <c r="A2398" s="1" t="s">
        <v>541</v>
      </c>
      <c r="B2398" s="1" t="s">
        <v>542</v>
      </c>
      <c r="C2398" s="1" t="s">
        <v>22</v>
      </c>
      <c r="D2398" s="1" t="s">
        <v>566</v>
      </c>
      <c r="E2398" s="2">
        <v>17</v>
      </c>
      <c r="F2398" s="2" t="s">
        <v>294</v>
      </c>
      <c r="G2398" s="8">
        <v>43089</v>
      </c>
      <c r="H2398" s="9">
        <v>0.54166666666666663</v>
      </c>
      <c r="I2398" s="2" t="s">
        <v>553</v>
      </c>
      <c r="J2398" s="1" t="s">
        <v>130</v>
      </c>
      <c r="K2398" s="2">
        <v>180</v>
      </c>
      <c r="L2398" s="2" t="s">
        <v>404</v>
      </c>
      <c r="M2398" s="2" t="s">
        <v>405</v>
      </c>
      <c r="N2398" s="2" t="s">
        <v>431</v>
      </c>
      <c r="O2398" s="2" t="s">
        <v>432</v>
      </c>
      <c r="P2398" s="2" t="s">
        <v>400</v>
      </c>
      <c r="Q2398" s="2" t="s">
        <v>401</v>
      </c>
      <c r="R2398" s="1" t="s">
        <v>564</v>
      </c>
      <c r="S2398" s="1" t="s">
        <v>565</v>
      </c>
      <c r="T2398" s="2" t="s">
        <v>31</v>
      </c>
    </row>
    <row r="2399" spans="1:20" customFormat="1" ht="38.1" hidden="1" customHeight="1">
      <c r="A2399" s="1" t="s">
        <v>541</v>
      </c>
      <c r="B2399" s="1" t="s">
        <v>542</v>
      </c>
      <c r="C2399" s="1" t="s">
        <v>43</v>
      </c>
      <c r="D2399" s="1" t="s">
        <v>567</v>
      </c>
      <c r="E2399" s="2">
        <v>20</v>
      </c>
      <c r="F2399" s="2" t="s">
        <v>294</v>
      </c>
      <c r="G2399" s="8">
        <v>43089</v>
      </c>
      <c r="H2399" s="9">
        <v>0.54166666666666663</v>
      </c>
      <c r="I2399" s="2" t="s">
        <v>141</v>
      </c>
      <c r="J2399" s="1" t="s">
        <v>130</v>
      </c>
      <c r="K2399" s="2">
        <v>180</v>
      </c>
      <c r="L2399" s="2" t="s">
        <v>332</v>
      </c>
      <c r="M2399" s="2" t="s">
        <v>333</v>
      </c>
      <c r="N2399" s="2" t="s">
        <v>402</v>
      </c>
      <c r="O2399" s="2" t="s">
        <v>403</v>
      </c>
      <c r="P2399" s="2" t="s">
        <v>409</v>
      </c>
      <c r="Q2399" s="2" t="s">
        <v>410</v>
      </c>
      <c r="R2399" s="1" t="s">
        <v>524</v>
      </c>
      <c r="S2399" s="1" t="s">
        <v>412</v>
      </c>
      <c r="T2399" s="2" t="s">
        <v>31</v>
      </c>
    </row>
    <row r="2400" spans="1:20" customFormat="1" ht="38.1" hidden="1" customHeight="1">
      <c r="A2400" s="1" t="s">
        <v>541</v>
      </c>
      <c r="B2400" s="1" t="s">
        <v>542</v>
      </c>
      <c r="C2400" s="1" t="s">
        <v>22</v>
      </c>
      <c r="D2400" s="1" t="s">
        <v>567</v>
      </c>
      <c r="E2400" s="2">
        <v>20</v>
      </c>
      <c r="F2400" s="2" t="s">
        <v>294</v>
      </c>
      <c r="G2400" s="8">
        <v>43089</v>
      </c>
      <c r="H2400" s="9">
        <v>0.54166666666666663</v>
      </c>
      <c r="I2400" s="2" t="s">
        <v>145</v>
      </c>
      <c r="J2400" s="1" t="s">
        <v>130</v>
      </c>
      <c r="K2400" s="2">
        <v>180</v>
      </c>
      <c r="L2400" s="2" t="s">
        <v>332</v>
      </c>
      <c r="M2400" s="2" t="s">
        <v>333</v>
      </c>
      <c r="N2400" s="2" t="s">
        <v>402</v>
      </c>
      <c r="O2400" s="2" t="s">
        <v>403</v>
      </c>
      <c r="P2400" s="2" t="s">
        <v>409</v>
      </c>
      <c r="Q2400" s="2" t="s">
        <v>410</v>
      </c>
      <c r="R2400" s="1" t="s">
        <v>524</v>
      </c>
      <c r="S2400" s="1" t="s">
        <v>412</v>
      </c>
      <c r="T2400" s="2" t="s">
        <v>31</v>
      </c>
    </row>
    <row r="2401" spans="1:20" customFormat="1" ht="38.1" hidden="1" customHeight="1">
      <c r="A2401" s="1" t="s">
        <v>2036</v>
      </c>
      <c r="B2401" s="1" t="s">
        <v>2037</v>
      </c>
      <c r="C2401" s="1" t="s">
        <v>43</v>
      </c>
      <c r="D2401" s="1" t="s">
        <v>1967</v>
      </c>
      <c r="E2401" s="2">
        <v>18</v>
      </c>
      <c r="F2401" s="2" t="s">
        <v>1896</v>
      </c>
      <c r="G2401" s="8">
        <v>43090</v>
      </c>
      <c r="H2401" s="9">
        <v>0.29166666666666669</v>
      </c>
      <c r="I2401" s="2" t="s">
        <v>152</v>
      </c>
      <c r="J2401" s="2" t="s">
        <v>130</v>
      </c>
      <c r="K2401" s="2">
        <v>180</v>
      </c>
      <c r="L2401" s="2" t="s">
        <v>1973</v>
      </c>
      <c r="M2401" s="2" t="s">
        <v>1974</v>
      </c>
      <c r="N2401" s="2" t="s">
        <v>1930</v>
      </c>
      <c r="O2401" s="2" t="s">
        <v>1352</v>
      </c>
      <c r="P2401" s="2" t="s">
        <v>1923</v>
      </c>
      <c r="Q2401" s="2" t="s">
        <v>1924</v>
      </c>
      <c r="R2401" s="1" t="s">
        <v>1973</v>
      </c>
      <c r="S2401" s="1" t="s">
        <v>1974</v>
      </c>
      <c r="T2401" s="2" t="s">
        <v>31</v>
      </c>
    </row>
    <row r="2402" spans="1:20" customFormat="1" ht="38.1" hidden="1" customHeight="1">
      <c r="A2402" s="1" t="s">
        <v>2036</v>
      </c>
      <c r="B2402" s="1" t="s">
        <v>2037</v>
      </c>
      <c r="C2402" s="1" t="s">
        <v>22</v>
      </c>
      <c r="D2402" s="1" t="s">
        <v>1967</v>
      </c>
      <c r="E2402" s="2">
        <v>18</v>
      </c>
      <c r="F2402" s="2" t="s">
        <v>1896</v>
      </c>
      <c r="G2402" s="8">
        <v>43090</v>
      </c>
      <c r="H2402" s="9">
        <v>0.29166666666666669</v>
      </c>
      <c r="I2402" s="2" t="s">
        <v>153</v>
      </c>
      <c r="J2402" s="2" t="s">
        <v>130</v>
      </c>
      <c r="K2402" s="2">
        <v>180</v>
      </c>
      <c r="L2402" s="2" t="s">
        <v>1973</v>
      </c>
      <c r="M2402" s="2" t="s">
        <v>1974</v>
      </c>
      <c r="N2402" s="2" t="s">
        <v>1930</v>
      </c>
      <c r="O2402" s="2" t="s">
        <v>1352</v>
      </c>
      <c r="P2402" s="2" t="s">
        <v>1923</v>
      </c>
      <c r="Q2402" s="2" t="s">
        <v>1924</v>
      </c>
      <c r="R2402" s="1" t="s">
        <v>1973</v>
      </c>
      <c r="S2402" s="1" t="s">
        <v>1974</v>
      </c>
      <c r="T2402" s="2" t="s">
        <v>31</v>
      </c>
    </row>
    <row r="2403" spans="1:20" customFormat="1" ht="38.1" hidden="1" customHeight="1">
      <c r="A2403" s="1" t="s">
        <v>879</v>
      </c>
      <c r="B2403" s="1" t="s">
        <v>880</v>
      </c>
      <c r="C2403" s="1" t="s">
        <v>43</v>
      </c>
      <c r="D2403" s="1" t="s">
        <v>620</v>
      </c>
      <c r="E2403" s="2">
        <v>23</v>
      </c>
      <c r="F2403" s="2" t="s">
        <v>602</v>
      </c>
      <c r="G2403" s="8">
        <v>43090</v>
      </c>
      <c r="H2403" s="9">
        <v>0.29166666666666669</v>
      </c>
      <c r="I2403" s="2" t="s">
        <v>354</v>
      </c>
      <c r="J2403" s="2" t="s">
        <v>107</v>
      </c>
      <c r="K2403" s="2">
        <v>90</v>
      </c>
      <c r="L2403" s="2" t="s">
        <v>674</v>
      </c>
      <c r="M2403" s="2" t="s">
        <v>675</v>
      </c>
      <c r="N2403" s="2"/>
      <c r="O2403" s="2" t="s">
        <v>31</v>
      </c>
      <c r="P2403" s="2"/>
      <c r="Q2403" s="2" t="s">
        <v>31</v>
      </c>
      <c r="R2403" s="1" t="s">
        <v>623</v>
      </c>
      <c r="S2403" s="1" t="s">
        <v>624</v>
      </c>
      <c r="T2403" s="2" t="s">
        <v>31</v>
      </c>
    </row>
    <row r="2404" spans="1:20" customFormat="1" ht="38.1" hidden="1" customHeight="1">
      <c r="A2404" s="1" t="s">
        <v>879</v>
      </c>
      <c r="B2404" s="1" t="s">
        <v>880</v>
      </c>
      <c r="C2404" s="1" t="s">
        <v>22</v>
      </c>
      <c r="D2404" s="1" t="s">
        <v>620</v>
      </c>
      <c r="E2404" s="2">
        <v>23</v>
      </c>
      <c r="F2404" s="2" t="s">
        <v>602</v>
      </c>
      <c r="G2404" s="8">
        <v>43090</v>
      </c>
      <c r="H2404" s="9">
        <v>0.29166666666666669</v>
      </c>
      <c r="I2404" s="2" t="s">
        <v>268</v>
      </c>
      <c r="J2404" s="2" t="s">
        <v>107</v>
      </c>
      <c r="K2404" s="2">
        <v>90</v>
      </c>
      <c r="L2404" s="2" t="s">
        <v>693</v>
      </c>
      <c r="M2404" s="2" t="s">
        <v>694</v>
      </c>
      <c r="N2404" s="2"/>
      <c r="O2404" s="2" t="s">
        <v>31</v>
      </c>
      <c r="P2404" s="2"/>
      <c r="Q2404" s="2" t="s">
        <v>31</v>
      </c>
      <c r="R2404" s="1" t="s">
        <v>623</v>
      </c>
      <c r="S2404" s="1" t="s">
        <v>624</v>
      </c>
      <c r="T2404" s="2" t="s">
        <v>31</v>
      </c>
    </row>
    <row r="2405" spans="1:20" customFormat="1" ht="38.1" hidden="1" customHeight="1">
      <c r="A2405" s="1" t="s">
        <v>879</v>
      </c>
      <c r="B2405" s="1" t="s">
        <v>880</v>
      </c>
      <c r="C2405" s="1" t="s">
        <v>43</v>
      </c>
      <c r="D2405" s="1" t="s">
        <v>613</v>
      </c>
      <c r="E2405" s="2">
        <v>25</v>
      </c>
      <c r="F2405" s="2" t="s">
        <v>602</v>
      </c>
      <c r="G2405" s="8">
        <v>43090</v>
      </c>
      <c r="H2405" s="9">
        <v>0.29166666666666669</v>
      </c>
      <c r="I2405" s="2" t="s">
        <v>270</v>
      </c>
      <c r="J2405" s="2" t="s">
        <v>107</v>
      </c>
      <c r="K2405" s="2">
        <v>90</v>
      </c>
      <c r="L2405" s="4" t="s">
        <v>778</v>
      </c>
      <c r="M2405" s="2" t="s">
        <v>779</v>
      </c>
      <c r="N2405" s="2"/>
      <c r="O2405" s="2" t="s">
        <v>31</v>
      </c>
      <c r="P2405" s="2"/>
      <c r="Q2405" s="2" t="s">
        <v>31</v>
      </c>
      <c r="R2405" s="1" t="s">
        <v>623</v>
      </c>
      <c r="S2405" s="1" t="s">
        <v>624</v>
      </c>
      <c r="T2405" s="2" t="s">
        <v>31</v>
      </c>
    </row>
    <row r="2406" spans="1:20" customFormat="1" ht="38.1" hidden="1" customHeight="1">
      <c r="A2406" s="1" t="s">
        <v>879</v>
      </c>
      <c r="B2406" s="1" t="s">
        <v>880</v>
      </c>
      <c r="C2406" s="1" t="s">
        <v>22</v>
      </c>
      <c r="D2406" s="1" t="s">
        <v>613</v>
      </c>
      <c r="E2406" s="2">
        <v>24</v>
      </c>
      <c r="F2406" s="2" t="s">
        <v>602</v>
      </c>
      <c r="G2406" s="8">
        <v>43090</v>
      </c>
      <c r="H2406" s="9">
        <v>0.29166666666666669</v>
      </c>
      <c r="I2406" s="2" t="s">
        <v>245</v>
      </c>
      <c r="J2406" s="2" t="s">
        <v>107</v>
      </c>
      <c r="K2406" s="2">
        <v>90</v>
      </c>
      <c r="L2406" s="4" t="s">
        <v>782</v>
      </c>
      <c r="M2406" s="2" t="s">
        <v>783</v>
      </c>
      <c r="N2406" s="2"/>
      <c r="O2406" s="2" t="s">
        <v>31</v>
      </c>
      <c r="P2406" s="2"/>
      <c r="Q2406" s="2" t="s">
        <v>31</v>
      </c>
      <c r="R2406" s="1" t="s">
        <v>623</v>
      </c>
      <c r="S2406" s="1" t="s">
        <v>624</v>
      </c>
      <c r="T2406" s="2" t="s">
        <v>31</v>
      </c>
    </row>
    <row r="2407" spans="1:20" customFormat="1" ht="38.1" hidden="1" customHeight="1">
      <c r="A2407" s="1" t="s">
        <v>879</v>
      </c>
      <c r="B2407" s="1" t="s">
        <v>880</v>
      </c>
      <c r="C2407" s="1" t="s">
        <v>43</v>
      </c>
      <c r="D2407" s="1" t="s">
        <v>625</v>
      </c>
      <c r="E2407" s="2">
        <v>24</v>
      </c>
      <c r="F2407" s="2" t="s">
        <v>602</v>
      </c>
      <c r="G2407" s="8">
        <v>43090</v>
      </c>
      <c r="H2407" s="9">
        <v>0.29166666666666669</v>
      </c>
      <c r="I2407" s="2" t="s">
        <v>246</v>
      </c>
      <c r="J2407" s="2" t="s">
        <v>107</v>
      </c>
      <c r="K2407" s="2">
        <v>90</v>
      </c>
      <c r="L2407" s="4" t="s">
        <v>697</v>
      </c>
      <c r="M2407" s="2" t="s">
        <v>698</v>
      </c>
      <c r="N2407" s="2"/>
      <c r="O2407" s="2" t="s">
        <v>31</v>
      </c>
      <c r="P2407" s="2"/>
      <c r="Q2407" s="2" t="s">
        <v>31</v>
      </c>
      <c r="R2407" s="1" t="s">
        <v>623</v>
      </c>
      <c r="S2407" s="1" t="s">
        <v>624</v>
      </c>
      <c r="T2407" s="2" t="s">
        <v>31</v>
      </c>
    </row>
    <row r="2408" spans="1:20" customFormat="1" ht="38.1" hidden="1" customHeight="1">
      <c r="A2408" s="1" t="s">
        <v>879</v>
      </c>
      <c r="B2408" s="1" t="s">
        <v>880</v>
      </c>
      <c r="C2408" s="1" t="s">
        <v>22</v>
      </c>
      <c r="D2408" s="1" t="s">
        <v>625</v>
      </c>
      <c r="E2408" s="2">
        <v>23</v>
      </c>
      <c r="F2408" s="2" t="s">
        <v>602</v>
      </c>
      <c r="G2408" s="8">
        <v>43090</v>
      </c>
      <c r="H2408" s="9">
        <v>0.29166666666666669</v>
      </c>
      <c r="I2408" s="2" t="s">
        <v>271</v>
      </c>
      <c r="J2408" s="2" t="s">
        <v>107</v>
      </c>
      <c r="K2408" s="2">
        <v>90</v>
      </c>
      <c r="L2408" s="3" t="s">
        <v>649</v>
      </c>
      <c r="M2408" s="2" t="s">
        <v>650</v>
      </c>
      <c r="N2408" s="2"/>
      <c r="O2408" s="2" t="s">
        <v>31</v>
      </c>
      <c r="P2408" s="2"/>
      <c r="Q2408" s="2" t="s">
        <v>31</v>
      </c>
      <c r="R2408" s="1" t="s">
        <v>623</v>
      </c>
      <c r="S2408" s="1" t="s">
        <v>624</v>
      </c>
      <c r="T2408" s="2" t="s">
        <v>31</v>
      </c>
    </row>
    <row r="2409" spans="1:20" customFormat="1" ht="38.1" hidden="1" customHeight="1">
      <c r="A2409" s="1" t="s">
        <v>879</v>
      </c>
      <c r="B2409" s="1" t="s">
        <v>880</v>
      </c>
      <c r="C2409" s="1" t="s">
        <v>43</v>
      </c>
      <c r="D2409" s="1" t="s">
        <v>601</v>
      </c>
      <c r="E2409" s="2">
        <v>26</v>
      </c>
      <c r="F2409" s="2" t="s">
        <v>602</v>
      </c>
      <c r="G2409" s="8">
        <v>43090</v>
      </c>
      <c r="H2409" s="9">
        <v>0.29166666666666669</v>
      </c>
      <c r="I2409" s="2" t="s">
        <v>116</v>
      </c>
      <c r="J2409" s="2" t="s">
        <v>107</v>
      </c>
      <c r="K2409" s="2">
        <v>90</v>
      </c>
      <c r="L2409" s="3" t="s">
        <v>703</v>
      </c>
      <c r="M2409" s="2" t="s">
        <v>704</v>
      </c>
      <c r="N2409" s="2"/>
      <c r="O2409" s="2" t="s">
        <v>31</v>
      </c>
      <c r="P2409" s="2"/>
      <c r="Q2409" s="2" t="s">
        <v>31</v>
      </c>
      <c r="R2409" s="1" t="s">
        <v>717</v>
      </c>
      <c r="S2409" s="1" t="s">
        <v>718</v>
      </c>
      <c r="T2409" s="2" t="s">
        <v>31</v>
      </c>
    </row>
    <row r="2410" spans="1:20" customFormat="1" ht="38.1" hidden="1" customHeight="1">
      <c r="A2410" s="1" t="s">
        <v>879</v>
      </c>
      <c r="B2410" s="1" t="s">
        <v>880</v>
      </c>
      <c r="C2410" s="1" t="s">
        <v>22</v>
      </c>
      <c r="D2410" s="1" t="s">
        <v>601</v>
      </c>
      <c r="E2410" s="2">
        <v>25</v>
      </c>
      <c r="F2410" s="2" t="s">
        <v>602</v>
      </c>
      <c r="G2410" s="8">
        <v>43090</v>
      </c>
      <c r="H2410" s="9">
        <v>0.29166666666666669</v>
      </c>
      <c r="I2410" s="2" t="s">
        <v>120</v>
      </c>
      <c r="J2410" s="2" t="s">
        <v>107</v>
      </c>
      <c r="K2410" s="2">
        <v>90</v>
      </c>
      <c r="L2410" s="2" t="s">
        <v>776</v>
      </c>
      <c r="M2410" s="2" t="s">
        <v>723</v>
      </c>
      <c r="N2410" s="2"/>
      <c r="O2410" s="2" t="s">
        <v>31</v>
      </c>
      <c r="P2410" s="2"/>
      <c r="Q2410" s="2" t="s">
        <v>31</v>
      </c>
      <c r="R2410" s="1" t="s">
        <v>717</v>
      </c>
      <c r="S2410" s="1" t="s">
        <v>718</v>
      </c>
      <c r="T2410" s="2" t="s">
        <v>31</v>
      </c>
    </row>
    <row r="2411" spans="1:20" customFormat="1" ht="38.1" hidden="1" customHeight="1">
      <c r="A2411" s="1" t="s">
        <v>541</v>
      </c>
      <c r="B2411" s="1" t="s">
        <v>542</v>
      </c>
      <c r="C2411" s="1" t="s">
        <v>43</v>
      </c>
      <c r="D2411" s="1" t="s">
        <v>568</v>
      </c>
      <c r="E2411" s="2">
        <v>20</v>
      </c>
      <c r="F2411" s="2" t="s">
        <v>294</v>
      </c>
      <c r="G2411" s="8">
        <v>43090</v>
      </c>
      <c r="H2411" s="9">
        <v>0.29166666666666669</v>
      </c>
      <c r="I2411" s="2" t="s">
        <v>379</v>
      </c>
      <c r="J2411" s="1" t="s">
        <v>130</v>
      </c>
      <c r="K2411" s="2">
        <v>180</v>
      </c>
      <c r="L2411" s="2" t="s">
        <v>420</v>
      </c>
      <c r="M2411" s="2" t="s">
        <v>421</v>
      </c>
      <c r="N2411" s="2" t="s">
        <v>305</v>
      </c>
      <c r="O2411" s="2" t="s">
        <v>306</v>
      </c>
      <c r="P2411" s="2" t="s">
        <v>318</v>
      </c>
      <c r="Q2411" s="2" t="s">
        <v>319</v>
      </c>
      <c r="R2411" s="1" t="s">
        <v>413</v>
      </c>
      <c r="S2411" s="1" t="s">
        <v>414</v>
      </c>
      <c r="T2411" s="2" t="s">
        <v>31</v>
      </c>
    </row>
    <row r="2412" spans="1:20" customFormat="1" ht="38.1" hidden="1" customHeight="1">
      <c r="A2412" s="1" t="s">
        <v>541</v>
      </c>
      <c r="B2412" s="1" t="s">
        <v>542</v>
      </c>
      <c r="C2412" s="1" t="s">
        <v>22</v>
      </c>
      <c r="D2412" s="1" t="s">
        <v>568</v>
      </c>
      <c r="E2412" s="2">
        <v>20</v>
      </c>
      <c r="F2412" s="2" t="s">
        <v>294</v>
      </c>
      <c r="G2412" s="8">
        <v>43090</v>
      </c>
      <c r="H2412" s="9">
        <v>0.29166666666666669</v>
      </c>
      <c r="I2412" s="2" t="s">
        <v>388</v>
      </c>
      <c r="J2412" s="1" t="s">
        <v>130</v>
      </c>
      <c r="K2412" s="2">
        <v>180</v>
      </c>
      <c r="L2412" s="2" t="s">
        <v>420</v>
      </c>
      <c r="M2412" s="2" t="s">
        <v>421</v>
      </c>
      <c r="N2412" s="2" t="s">
        <v>305</v>
      </c>
      <c r="O2412" s="2" t="s">
        <v>306</v>
      </c>
      <c r="P2412" s="2" t="s">
        <v>318</v>
      </c>
      <c r="Q2412" s="2" t="s">
        <v>319</v>
      </c>
      <c r="R2412" s="1" t="s">
        <v>413</v>
      </c>
      <c r="S2412" s="1" t="s">
        <v>414</v>
      </c>
      <c r="T2412" s="2" t="s">
        <v>31</v>
      </c>
    </row>
    <row r="2413" spans="1:20" customFormat="1" ht="38.1" hidden="1" customHeight="1">
      <c r="A2413" s="1" t="s">
        <v>541</v>
      </c>
      <c r="B2413" s="1" t="s">
        <v>542</v>
      </c>
      <c r="C2413" s="1" t="s">
        <v>43</v>
      </c>
      <c r="D2413" s="1" t="s">
        <v>569</v>
      </c>
      <c r="E2413" s="2">
        <v>21</v>
      </c>
      <c r="F2413" s="2" t="s">
        <v>294</v>
      </c>
      <c r="G2413" s="8">
        <v>43090</v>
      </c>
      <c r="H2413" s="9">
        <v>0.29166666666666669</v>
      </c>
      <c r="I2413" s="2" t="s">
        <v>390</v>
      </c>
      <c r="J2413" s="1" t="s">
        <v>130</v>
      </c>
      <c r="K2413" s="2">
        <v>180</v>
      </c>
      <c r="L2413" s="2" t="s">
        <v>374</v>
      </c>
      <c r="M2413" s="2" t="s">
        <v>375</v>
      </c>
      <c r="N2413" s="2" t="s">
        <v>348</v>
      </c>
      <c r="O2413" s="2" t="s">
        <v>349</v>
      </c>
      <c r="P2413" s="2" t="s">
        <v>435</v>
      </c>
      <c r="Q2413" s="2" t="s">
        <v>436</v>
      </c>
      <c r="R2413" s="1" t="s">
        <v>363</v>
      </c>
      <c r="S2413" s="1" t="s">
        <v>364</v>
      </c>
      <c r="T2413" s="2" t="s">
        <v>31</v>
      </c>
    </row>
    <row r="2414" spans="1:20" customFormat="1" ht="38.1" hidden="1" customHeight="1">
      <c r="A2414" s="1" t="s">
        <v>541</v>
      </c>
      <c r="B2414" s="1" t="s">
        <v>542</v>
      </c>
      <c r="C2414" s="1" t="s">
        <v>22</v>
      </c>
      <c r="D2414" s="1" t="s">
        <v>569</v>
      </c>
      <c r="E2414" s="2">
        <v>20</v>
      </c>
      <c r="F2414" s="2" t="s">
        <v>294</v>
      </c>
      <c r="G2414" s="8">
        <v>43090</v>
      </c>
      <c r="H2414" s="9">
        <v>0.29166666666666669</v>
      </c>
      <c r="I2414" s="2" t="s">
        <v>397</v>
      </c>
      <c r="J2414" s="1" t="s">
        <v>130</v>
      </c>
      <c r="K2414" s="2">
        <v>180</v>
      </c>
      <c r="L2414" s="2" t="s">
        <v>374</v>
      </c>
      <c r="M2414" s="2" t="s">
        <v>375</v>
      </c>
      <c r="N2414" s="2" t="s">
        <v>348</v>
      </c>
      <c r="O2414" s="2" t="s">
        <v>349</v>
      </c>
      <c r="P2414" s="2" t="s">
        <v>435</v>
      </c>
      <c r="Q2414" s="2" t="s">
        <v>436</v>
      </c>
      <c r="R2414" s="1" t="s">
        <v>363</v>
      </c>
      <c r="S2414" s="1" t="s">
        <v>364</v>
      </c>
      <c r="T2414" s="2" t="s">
        <v>31</v>
      </c>
    </row>
    <row r="2415" spans="1:20" customFormat="1" ht="38.1" hidden="1" customHeight="1">
      <c r="A2415" s="1" t="s">
        <v>541</v>
      </c>
      <c r="B2415" s="1" t="s">
        <v>542</v>
      </c>
      <c r="C2415" s="1" t="s">
        <v>43</v>
      </c>
      <c r="D2415" s="1" t="s">
        <v>570</v>
      </c>
      <c r="E2415" s="2">
        <v>9</v>
      </c>
      <c r="F2415" s="2" t="s">
        <v>294</v>
      </c>
      <c r="G2415" s="8">
        <v>43090</v>
      </c>
      <c r="H2415" s="9">
        <v>0.29166666666666669</v>
      </c>
      <c r="I2415" s="2" t="s">
        <v>399</v>
      </c>
      <c r="J2415" s="1" t="s">
        <v>130</v>
      </c>
      <c r="K2415" s="2">
        <v>180</v>
      </c>
      <c r="L2415" s="2" t="s">
        <v>363</v>
      </c>
      <c r="M2415" s="2" t="s">
        <v>364</v>
      </c>
      <c r="N2415" s="2" t="s">
        <v>357</v>
      </c>
      <c r="O2415" s="2" t="s">
        <v>358</v>
      </c>
      <c r="P2415" s="2" t="s">
        <v>429</v>
      </c>
      <c r="Q2415" s="2" t="s">
        <v>430</v>
      </c>
      <c r="R2415" s="1" t="s">
        <v>365</v>
      </c>
      <c r="S2415" s="1" t="s">
        <v>366</v>
      </c>
      <c r="T2415" s="2" t="s">
        <v>31</v>
      </c>
    </row>
    <row r="2416" spans="1:20" customFormat="1" ht="38.1" hidden="1" customHeight="1">
      <c r="A2416" s="1" t="s">
        <v>541</v>
      </c>
      <c r="B2416" s="1" t="s">
        <v>542</v>
      </c>
      <c r="C2416" s="1" t="s">
        <v>22</v>
      </c>
      <c r="D2416" s="1" t="s">
        <v>570</v>
      </c>
      <c r="E2416" s="2">
        <v>9</v>
      </c>
      <c r="F2416" s="2" t="s">
        <v>294</v>
      </c>
      <c r="G2416" s="8">
        <v>43090</v>
      </c>
      <c r="H2416" s="9">
        <v>0.29166666666666669</v>
      </c>
      <c r="I2416" s="2" t="s">
        <v>406</v>
      </c>
      <c r="J2416" s="1" t="s">
        <v>130</v>
      </c>
      <c r="K2416" s="2">
        <v>180</v>
      </c>
      <c r="L2416" s="2" t="s">
        <v>363</v>
      </c>
      <c r="M2416" s="2" t="s">
        <v>364</v>
      </c>
      <c r="N2416" s="2" t="s">
        <v>357</v>
      </c>
      <c r="O2416" s="2" t="s">
        <v>358</v>
      </c>
      <c r="P2416" s="2" t="s">
        <v>429</v>
      </c>
      <c r="Q2416" s="2" t="s">
        <v>430</v>
      </c>
      <c r="R2416" s="1" t="s">
        <v>365</v>
      </c>
      <c r="S2416" s="1" t="s">
        <v>366</v>
      </c>
      <c r="T2416" s="2" t="s">
        <v>31</v>
      </c>
    </row>
    <row r="2417" spans="1:20" customFormat="1" ht="38.1" hidden="1" customHeight="1">
      <c r="A2417" s="1" t="s">
        <v>541</v>
      </c>
      <c r="B2417" s="1" t="s">
        <v>542</v>
      </c>
      <c r="C2417" s="1" t="s">
        <v>43</v>
      </c>
      <c r="D2417" s="1" t="s">
        <v>571</v>
      </c>
      <c r="E2417" s="2">
        <v>12</v>
      </c>
      <c r="F2417" s="2" t="s">
        <v>294</v>
      </c>
      <c r="G2417" s="8">
        <v>43090</v>
      </c>
      <c r="H2417" s="9">
        <v>0.29166666666666669</v>
      </c>
      <c r="I2417" s="2" t="s">
        <v>408</v>
      </c>
      <c r="J2417" s="1" t="s">
        <v>130</v>
      </c>
      <c r="K2417" s="2">
        <v>180</v>
      </c>
      <c r="L2417" s="2" t="s">
        <v>365</v>
      </c>
      <c r="M2417" s="2" t="s">
        <v>366</v>
      </c>
      <c r="N2417" s="2" t="s">
        <v>384</v>
      </c>
      <c r="O2417" s="2" t="s">
        <v>385</v>
      </c>
      <c r="P2417" s="2" t="s">
        <v>448</v>
      </c>
      <c r="Q2417" s="2" t="s">
        <v>449</v>
      </c>
      <c r="R2417" s="1" t="s">
        <v>369</v>
      </c>
      <c r="S2417" s="1" t="s">
        <v>370</v>
      </c>
      <c r="T2417" s="2" t="s">
        <v>31</v>
      </c>
    </row>
    <row r="2418" spans="1:20" customFormat="1" ht="38.1" hidden="1" customHeight="1">
      <c r="A2418" s="1" t="s">
        <v>541</v>
      </c>
      <c r="B2418" s="1" t="s">
        <v>542</v>
      </c>
      <c r="C2418" s="1" t="s">
        <v>22</v>
      </c>
      <c r="D2418" s="1" t="s">
        <v>571</v>
      </c>
      <c r="E2418" s="2">
        <v>12</v>
      </c>
      <c r="F2418" s="2" t="s">
        <v>294</v>
      </c>
      <c r="G2418" s="8">
        <v>43090</v>
      </c>
      <c r="H2418" s="9">
        <v>0.29166666666666669</v>
      </c>
      <c r="I2418" s="2" t="s">
        <v>417</v>
      </c>
      <c r="J2418" s="1" t="s">
        <v>130</v>
      </c>
      <c r="K2418" s="2">
        <v>180</v>
      </c>
      <c r="L2418" s="2" t="s">
        <v>365</v>
      </c>
      <c r="M2418" s="2" t="s">
        <v>366</v>
      </c>
      <c r="N2418" s="2" t="s">
        <v>384</v>
      </c>
      <c r="O2418" s="2" t="s">
        <v>385</v>
      </c>
      <c r="P2418" s="2" t="s">
        <v>448</v>
      </c>
      <c r="Q2418" s="2" t="s">
        <v>449</v>
      </c>
      <c r="R2418" s="1" t="s">
        <v>369</v>
      </c>
      <c r="S2418" s="1" t="s">
        <v>370</v>
      </c>
      <c r="T2418" s="2" t="s">
        <v>31</v>
      </c>
    </row>
    <row r="2419" spans="1:20" customFormat="1" ht="38.1" hidden="1" customHeight="1">
      <c r="A2419" s="1" t="s">
        <v>541</v>
      </c>
      <c r="B2419" s="1" t="s">
        <v>542</v>
      </c>
      <c r="C2419" s="1" t="s">
        <v>43</v>
      </c>
      <c r="D2419" s="1" t="s">
        <v>572</v>
      </c>
      <c r="E2419" s="2">
        <v>21</v>
      </c>
      <c r="F2419" s="2" t="s">
        <v>294</v>
      </c>
      <c r="G2419" s="8">
        <v>43090</v>
      </c>
      <c r="H2419" s="9">
        <v>0.29166666666666669</v>
      </c>
      <c r="I2419" s="2" t="s">
        <v>419</v>
      </c>
      <c r="J2419" s="1" t="s">
        <v>130</v>
      </c>
      <c r="K2419" s="2">
        <v>180</v>
      </c>
      <c r="L2419" s="2" t="s">
        <v>439</v>
      </c>
      <c r="M2419" s="2" t="s">
        <v>440</v>
      </c>
      <c r="N2419" s="2" t="s">
        <v>415</v>
      </c>
      <c r="O2419" s="2" t="s">
        <v>416</v>
      </c>
      <c r="P2419" s="2" t="s">
        <v>456</v>
      </c>
      <c r="Q2419" s="2" t="s">
        <v>457</v>
      </c>
      <c r="R2419" s="1" t="s">
        <v>413</v>
      </c>
      <c r="S2419" s="1" t="s">
        <v>414</v>
      </c>
      <c r="T2419" s="2" t="s">
        <v>31</v>
      </c>
    </row>
    <row r="2420" spans="1:20" customFormat="1" ht="38.1" hidden="1" customHeight="1">
      <c r="A2420" s="1" t="s">
        <v>541</v>
      </c>
      <c r="B2420" s="1" t="s">
        <v>542</v>
      </c>
      <c r="C2420" s="1" t="s">
        <v>22</v>
      </c>
      <c r="D2420" s="1" t="s">
        <v>572</v>
      </c>
      <c r="E2420" s="2">
        <v>20</v>
      </c>
      <c r="F2420" s="2" t="s">
        <v>294</v>
      </c>
      <c r="G2420" s="8">
        <v>43090</v>
      </c>
      <c r="H2420" s="9">
        <v>0.29166666666666669</v>
      </c>
      <c r="I2420" s="2" t="s">
        <v>424</v>
      </c>
      <c r="J2420" s="1" t="s">
        <v>130</v>
      </c>
      <c r="K2420" s="2">
        <v>180</v>
      </c>
      <c r="L2420" s="2" t="s">
        <v>439</v>
      </c>
      <c r="M2420" s="2" t="s">
        <v>440</v>
      </c>
      <c r="N2420" s="2" t="s">
        <v>415</v>
      </c>
      <c r="O2420" s="2" t="s">
        <v>416</v>
      </c>
      <c r="P2420" s="2" t="s">
        <v>456</v>
      </c>
      <c r="Q2420" s="2" t="s">
        <v>457</v>
      </c>
      <c r="R2420" s="1" t="s">
        <v>413</v>
      </c>
      <c r="S2420" s="1" t="s">
        <v>414</v>
      </c>
      <c r="T2420" s="2" t="s">
        <v>31</v>
      </c>
    </row>
    <row r="2421" spans="1:20" customFormat="1" ht="38.1" hidden="1" customHeight="1">
      <c r="A2421" s="1" t="s">
        <v>541</v>
      </c>
      <c r="B2421" s="1" t="s">
        <v>542</v>
      </c>
      <c r="C2421" s="1" t="s">
        <v>43</v>
      </c>
      <c r="D2421" s="1" t="s">
        <v>573</v>
      </c>
      <c r="E2421" s="2">
        <v>14</v>
      </c>
      <c r="F2421" s="2" t="s">
        <v>294</v>
      </c>
      <c r="G2421" s="8">
        <v>43090</v>
      </c>
      <c r="H2421" s="9">
        <v>0.29166666666666669</v>
      </c>
      <c r="I2421" s="2" t="s">
        <v>426</v>
      </c>
      <c r="J2421" s="1" t="s">
        <v>130</v>
      </c>
      <c r="K2421" s="2">
        <v>180</v>
      </c>
      <c r="L2421" s="2" t="s">
        <v>422</v>
      </c>
      <c r="M2421" s="2" t="s">
        <v>423</v>
      </c>
      <c r="N2421" s="2" t="s">
        <v>369</v>
      </c>
      <c r="O2421" s="2" t="s">
        <v>370</v>
      </c>
      <c r="P2421" s="2" t="s">
        <v>295</v>
      </c>
      <c r="Q2421" s="5" t="s">
        <v>296</v>
      </c>
      <c r="R2421" s="1" t="s">
        <v>427</v>
      </c>
      <c r="S2421" s="1" t="s">
        <v>428</v>
      </c>
      <c r="T2421" s="2" t="s">
        <v>31</v>
      </c>
    </row>
    <row r="2422" spans="1:20" customFormat="1" ht="38.1" hidden="1" customHeight="1">
      <c r="A2422" s="1" t="s">
        <v>541</v>
      </c>
      <c r="B2422" s="1" t="s">
        <v>542</v>
      </c>
      <c r="C2422" s="1" t="s">
        <v>22</v>
      </c>
      <c r="D2422" s="1" t="s">
        <v>573</v>
      </c>
      <c r="E2422" s="2">
        <v>14</v>
      </c>
      <c r="F2422" s="2" t="s">
        <v>294</v>
      </c>
      <c r="G2422" s="8">
        <v>43090</v>
      </c>
      <c r="H2422" s="9">
        <v>0.29166666666666669</v>
      </c>
      <c r="I2422" s="2" t="s">
        <v>433</v>
      </c>
      <c r="J2422" s="1" t="s">
        <v>130</v>
      </c>
      <c r="K2422" s="2">
        <v>180</v>
      </c>
      <c r="L2422" s="2" t="s">
        <v>422</v>
      </c>
      <c r="M2422" s="2" t="s">
        <v>423</v>
      </c>
      <c r="N2422" s="2" t="s">
        <v>369</v>
      </c>
      <c r="O2422" s="2" t="s">
        <v>370</v>
      </c>
      <c r="P2422" s="2" t="s">
        <v>295</v>
      </c>
      <c r="Q2422" s="5" t="s">
        <v>296</v>
      </c>
      <c r="R2422" s="1" t="s">
        <v>427</v>
      </c>
      <c r="S2422" s="1" t="s">
        <v>428</v>
      </c>
      <c r="T2422" s="2" t="s">
        <v>31</v>
      </c>
    </row>
    <row r="2423" spans="1:20" customFormat="1" ht="38.1" hidden="1" customHeight="1">
      <c r="A2423" s="1" t="s">
        <v>541</v>
      </c>
      <c r="B2423" s="1" t="s">
        <v>542</v>
      </c>
      <c r="C2423" s="1" t="s">
        <v>43</v>
      </c>
      <c r="D2423" s="1" t="s">
        <v>574</v>
      </c>
      <c r="E2423" s="2">
        <v>19</v>
      </c>
      <c r="F2423" s="2" t="s">
        <v>294</v>
      </c>
      <c r="G2423" s="8">
        <v>43090</v>
      </c>
      <c r="H2423" s="9">
        <v>0.29166666666666669</v>
      </c>
      <c r="I2423" s="2" t="s">
        <v>209</v>
      </c>
      <c r="J2423" s="1" t="s">
        <v>130</v>
      </c>
      <c r="K2423" s="2">
        <v>180</v>
      </c>
      <c r="L2423" s="2" t="s">
        <v>460</v>
      </c>
      <c r="M2423" s="2" t="s">
        <v>461</v>
      </c>
      <c r="N2423" s="2" t="s">
        <v>297</v>
      </c>
      <c r="O2423" s="2" t="s">
        <v>298</v>
      </c>
      <c r="P2423" s="2" t="s">
        <v>478</v>
      </c>
      <c r="Q2423" s="5" t="s">
        <v>479</v>
      </c>
      <c r="R2423" s="1" t="s">
        <v>439</v>
      </c>
      <c r="S2423" s="1" t="s">
        <v>440</v>
      </c>
      <c r="T2423" s="2" t="s">
        <v>31</v>
      </c>
    </row>
    <row r="2424" spans="1:20" customFormat="1" ht="38.1" hidden="1" customHeight="1">
      <c r="A2424" s="1" t="s">
        <v>541</v>
      </c>
      <c r="B2424" s="1" t="s">
        <v>542</v>
      </c>
      <c r="C2424" s="1" t="s">
        <v>22</v>
      </c>
      <c r="D2424" s="1" t="s">
        <v>574</v>
      </c>
      <c r="E2424" s="2">
        <v>18</v>
      </c>
      <c r="F2424" s="2" t="s">
        <v>294</v>
      </c>
      <c r="G2424" s="8">
        <v>43090</v>
      </c>
      <c r="H2424" s="9">
        <v>0.29166666666666669</v>
      </c>
      <c r="I2424" s="2" t="s">
        <v>210</v>
      </c>
      <c r="J2424" s="1" t="s">
        <v>130</v>
      </c>
      <c r="K2424" s="2">
        <v>180</v>
      </c>
      <c r="L2424" s="2" t="s">
        <v>460</v>
      </c>
      <c r="M2424" s="2" t="s">
        <v>461</v>
      </c>
      <c r="N2424" s="2" t="s">
        <v>297</v>
      </c>
      <c r="O2424" s="2" t="s">
        <v>298</v>
      </c>
      <c r="P2424" s="2" t="s">
        <v>478</v>
      </c>
      <c r="Q2424" s="5" t="s">
        <v>479</v>
      </c>
      <c r="R2424" s="1" t="s">
        <v>439</v>
      </c>
      <c r="S2424" s="1" t="s">
        <v>440</v>
      </c>
      <c r="T2424" s="2" t="s">
        <v>31</v>
      </c>
    </row>
    <row r="2425" spans="1:20" customFormat="1" ht="38.1" hidden="1" customHeight="1">
      <c r="A2425" s="1" t="s">
        <v>541</v>
      </c>
      <c r="B2425" s="1" t="s">
        <v>542</v>
      </c>
      <c r="C2425" s="1" t="s">
        <v>43</v>
      </c>
      <c r="D2425" s="1" t="s">
        <v>575</v>
      </c>
      <c r="E2425" s="2">
        <v>20</v>
      </c>
      <c r="F2425" s="2" t="s">
        <v>294</v>
      </c>
      <c r="G2425" s="8">
        <v>43090</v>
      </c>
      <c r="H2425" s="9">
        <v>0.29166666666666669</v>
      </c>
      <c r="I2425" s="2" t="s">
        <v>211</v>
      </c>
      <c r="J2425" s="1" t="s">
        <v>130</v>
      </c>
      <c r="K2425" s="2">
        <v>180</v>
      </c>
      <c r="L2425" s="2" t="s">
        <v>300</v>
      </c>
      <c r="M2425" s="2" t="s">
        <v>301</v>
      </c>
      <c r="N2425" s="2" t="s">
        <v>402</v>
      </c>
      <c r="O2425" s="2" t="s">
        <v>403</v>
      </c>
      <c r="P2425" s="2" t="s">
        <v>437</v>
      </c>
      <c r="Q2425" s="2" t="s">
        <v>438</v>
      </c>
      <c r="R2425" s="1" t="s">
        <v>435</v>
      </c>
      <c r="S2425" s="1" t="s">
        <v>436</v>
      </c>
      <c r="T2425" s="2" t="s">
        <v>31</v>
      </c>
    </row>
    <row r="2426" spans="1:20" customFormat="1" ht="38.1" hidden="1" customHeight="1">
      <c r="A2426" s="1" t="s">
        <v>541</v>
      </c>
      <c r="B2426" s="1" t="s">
        <v>542</v>
      </c>
      <c r="C2426" s="1" t="s">
        <v>22</v>
      </c>
      <c r="D2426" s="1" t="s">
        <v>575</v>
      </c>
      <c r="E2426" s="2">
        <v>20</v>
      </c>
      <c r="F2426" s="2" t="s">
        <v>294</v>
      </c>
      <c r="G2426" s="8">
        <v>43090</v>
      </c>
      <c r="H2426" s="9">
        <v>0.29166666666666669</v>
      </c>
      <c r="I2426" s="2" t="s">
        <v>212</v>
      </c>
      <c r="J2426" s="1" t="s">
        <v>130</v>
      </c>
      <c r="K2426" s="2">
        <v>180</v>
      </c>
      <c r="L2426" s="2" t="s">
        <v>300</v>
      </c>
      <c r="M2426" s="2" t="s">
        <v>301</v>
      </c>
      <c r="N2426" s="2" t="s">
        <v>402</v>
      </c>
      <c r="O2426" s="2" t="s">
        <v>403</v>
      </c>
      <c r="P2426" s="2" t="s">
        <v>437</v>
      </c>
      <c r="Q2426" s="2" t="s">
        <v>438</v>
      </c>
      <c r="R2426" s="1" t="s">
        <v>435</v>
      </c>
      <c r="S2426" s="1" t="s">
        <v>436</v>
      </c>
      <c r="T2426" s="2" t="s">
        <v>31</v>
      </c>
    </row>
    <row r="2427" spans="1:20" customFormat="1" ht="38.1" hidden="1" customHeight="1">
      <c r="A2427" s="1" t="s">
        <v>541</v>
      </c>
      <c r="B2427" s="1" t="s">
        <v>542</v>
      </c>
      <c r="C2427" s="1" t="s">
        <v>43</v>
      </c>
      <c r="D2427" s="1" t="s">
        <v>576</v>
      </c>
      <c r="E2427" s="2">
        <v>20</v>
      </c>
      <c r="F2427" s="2" t="s">
        <v>294</v>
      </c>
      <c r="G2427" s="8">
        <v>43090</v>
      </c>
      <c r="H2427" s="9">
        <v>0.29166666666666669</v>
      </c>
      <c r="I2427" s="2" t="s">
        <v>552</v>
      </c>
      <c r="J2427" s="1" t="s">
        <v>130</v>
      </c>
      <c r="K2427" s="2">
        <v>180</v>
      </c>
      <c r="L2427" s="2" t="s">
        <v>380</v>
      </c>
      <c r="M2427" s="2" t="s">
        <v>381</v>
      </c>
      <c r="N2427" s="2" t="s">
        <v>373</v>
      </c>
      <c r="O2427" s="2" t="s">
        <v>356</v>
      </c>
      <c r="P2427" s="2" t="s">
        <v>395</v>
      </c>
      <c r="Q2427" s="2" t="s">
        <v>396</v>
      </c>
      <c r="R2427" s="1" t="s">
        <v>504</v>
      </c>
      <c r="S2427" s="1" t="s">
        <v>385</v>
      </c>
      <c r="T2427" s="2" t="s">
        <v>31</v>
      </c>
    </row>
    <row r="2428" spans="1:20" customFormat="1" ht="38.1" hidden="1" customHeight="1">
      <c r="A2428" s="1" t="s">
        <v>541</v>
      </c>
      <c r="B2428" s="1" t="s">
        <v>542</v>
      </c>
      <c r="C2428" s="1" t="s">
        <v>22</v>
      </c>
      <c r="D2428" s="1" t="s">
        <v>576</v>
      </c>
      <c r="E2428" s="2">
        <v>20</v>
      </c>
      <c r="F2428" s="2" t="s">
        <v>294</v>
      </c>
      <c r="G2428" s="8">
        <v>43090</v>
      </c>
      <c r="H2428" s="9">
        <v>0.29166666666666669</v>
      </c>
      <c r="I2428" s="2" t="s">
        <v>553</v>
      </c>
      <c r="J2428" s="1" t="s">
        <v>130</v>
      </c>
      <c r="K2428" s="2">
        <v>180</v>
      </c>
      <c r="L2428" s="2" t="s">
        <v>380</v>
      </c>
      <c r="M2428" s="2" t="s">
        <v>381</v>
      </c>
      <c r="N2428" s="2" t="s">
        <v>373</v>
      </c>
      <c r="O2428" s="2" t="s">
        <v>356</v>
      </c>
      <c r="P2428" s="2" t="s">
        <v>395</v>
      </c>
      <c r="Q2428" s="2" t="s">
        <v>396</v>
      </c>
      <c r="R2428" s="1" t="s">
        <v>504</v>
      </c>
      <c r="S2428" s="1" t="s">
        <v>385</v>
      </c>
      <c r="T2428" s="2" t="s">
        <v>31</v>
      </c>
    </row>
    <row r="2429" spans="1:20" customFormat="1" ht="38.1" hidden="1" customHeight="1">
      <c r="A2429" s="1" t="s">
        <v>541</v>
      </c>
      <c r="B2429" s="1" t="s">
        <v>542</v>
      </c>
      <c r="C2429" s="1" t="s">
        <v>43</v>
      </c>
      <c r="D2429" s="1" t="s">
        <v>577</v>
      </c>
      <c r="E2429" s="2">
        <v>17</v>
      </c>
      <c r="F2429" s="2" t="s">
        <v>294</v>
      </c>
      <c r="G2429" s="8">
        <v>43090</v>
      </c>
      <c r="H2429" s="9">
        <v>0.29166666666666669</v>
      </c>
      <c r="I2429" s="2" t="s">
        <v>141</v>
      </c>
      <c r="J2429" s="1" t="s">
        <v>130</v>
      </c>
      <c r="K2429" s="2">
        <v>180</v>
      </c>
      <c r="L2429" s="2" t="s">
        <v>382</v>
      </c>
      <c r="M2429" s="2" t="s">
        <v>383</v>
      </c>
      <c r="N2429" s="2" t="s">
        <v>391</v>
      </c>
      <c r="O2429" s="2" t="s">
        <v>392</v>
      </c>
      <c r="P2429" s="2" t="s">
        <v>446</v>
      </c>
      <c r="Q2429" s="2" t="s">
        <v>447</v>
      </c>
      <c r="R2429" s="1" t="s">
        <v>328</v>
      </c>
      <c r="S2429" s="1" t="s">
        <v>329</v>
      </c>
      <c r="T2429" s="2" t="s">
        <v>31</v>
      </c>
    </row>
    <row r="2430" spans="1:20" customFormat="1" ht="38.1" hidden="1" customHeight="1">
      <c r="A2430" s="1" t="s">
        <v>541</v>
      </c>
      <c r="B2430" s="1" t="s">
        <v>542</v>
      </c>
      <c r="C2430" s="1" t="s">
        <v>22</v>
      </c>
      <c r="D2430" s="1" t="s">
        <v>577</v>
      </c>
      <c r="E2430" s="2">
        <v>16</v>
      </c>
      <c r="F2430" s="2" t="s">
        <v>294</v>
      </c>
      <c r="G2430" s="8">
        <v>43090</v>
      </c>
      <c r="H2430" s="9">
        <v>0.29166666666666669</v>
      </c>
      <c r="I2430" s="2" t="s">
        <v>145</v>
      </c>
      <c r="J2430" s="1" t="s">
        <v>130</v>
      </c>
      <c r="K2430" s="2">
        <v>180</v>
      </c>
      <c r="L2430" s="2" t="s">
        <v>382</v>
      </c>
      <c r="M2430" s="2" t="s">
        <v>383</v>
      </c>
      <c r="N2430" s="2" t="s">
        <v>391</v>
      </c>
      <c r="O2430" s="2" t="s">
        <v>392</v>
      </c>
      <c r="P2430" s="2" t="s">
        <v>446</v>
      </c>
      <c r="Q2430" s="2" t="s">
        <v>447</v>
      </c>
      <c r="R2430" s="1" t="s">
        <v>328</v>
      </c>
      <c r="S2430" s="1" t="s">
        <v>329</v>
      </c>
      <c r="T2430" s="2" t="s">
        <v>31</v>
      </c>
    </row>
    <row r="2431" spans="1:20" customFormat="1" ht="38.1" hidden="1" customHeight="1">
      <c r="A2431" s="1" t="s">
        <v>541</v>
      </c>
      <c r="B2431" s="1" t="s">
        <v>542</v>
      </c>
      <c r="C2431" s="1" t="s">
        <v>43</v>
      </c>
      <c r="D2431" s="1" t="s">
        <v>578</v>
      </c>
      <c r="E2431" s="2">
        <v>20</v>
      </c>
      <c r="F2431" s="2" t="s">
        <v>294</v>
      </c>
      <c r="G2431" s="8">
        <v>43090</v>
      </c>
      <c r="H2431" s="9">
        <v>0.29166666666666669</v>
      </c>
      <c r="I2431" s="2" t="s">
        <v>146</v>
      </c>
      <c r="J2431" s="1" t="s">
        <v>130</v>
      </c>
      <c r="K2431" s="2">
        <v>180</v>
      </c>
      <c r="L2431" s="2" t="s">
        <v>326</v>
      </c>
      <c r="M2431" s="2" t="s">
        <v>327</v>
      </c>
      <c r="N2431" s="2" t="s">
        <v>400</v>
      </c>
      <c r="O2431" s="2" t="s">
        <v>401</v>
      </c>
      <c r="P2431" s="2" t="s">
        <v>348</v>
      </c>
      <c r="Q2431" s="2" t="s">
        <v>349</v>
      </c>
      <c r="R2431" s="1" t="s">
        <v>404</v>
      </c>
      <c r="S2431" s="1" t="s">
        <v>405</v>
      </c>
      <c r="T2431" s="2" t="s">
        <v>31</v>
      </c>
    </row>
    <row r="2432" spans="1:20" customFormat="1" ht="38.1" hidden="1" customHeight="1">
      <c r="A2432" s="1" t="s">
        <v>541</v>
      </c>
      <c r="B2432" s="1" t="s">
        <v>542</v>
      </c>
      <c r="C2432" s="1" t="s">
        <v>22</v>
      </c>
      <c r="D2432" s="1" t="s">
        <v>578</v>
      </c>
      <c r="E2432" s="2">
        <v>20</v>
      </c>
      <c r="F2432" s="2" t="s">
        <v>294</v>
      </c>
      <c r="G2432" s="8">
        <v>43090</v>
      </c>
      <c r="H2432" s="9">
        <v>0.29166666666666669</v>
      </c>
      <c r="I2432" s="2" t="s">
        <v>151</v>
      </c>
      <c r="J2432" s="1" t="s">
        <v>130</v>
      </c>
      <c r="K2432" s="2">
        <v>180</v>
      </c>
      <c r="L2432" s="2" t="s">
        <v>326</v>
      </c>
      <c r="M2432" s="2" t="s">
        <v>327</v>
      </c>
      <c r="N2432" s="2" t="s">
        <v>400</v>
      </c>
      <c r="O2432" s="2" t="s">
        <v>401</v>
      </c>
      <c r="P2432" s="2" t="s">
        <v>348</v>
      </c>
      <c r="Q2432" s="2" t="s">
        <v>349</v>
      </c>
      <c r="R2432" s="1" t="s">
        <v>404</v>
      </c>
      <c r="S2432" s="1" t="s">
        <v>405</v>
      </c>
      <c r="T2432" s="2" t="s">
        <v>31</v>
      </c>
    </row>
    <row r="2433" spans="1:20" customFormat="1" ht="38.1" hidden="1" customHeight="1">
      <c r="A2433" s="1" t="s">
        <v>541</v>
      </c>
      <c r="B2433" s="1" t="s">
        <v>542</v>
      </c>
      <c r="C2433" s="1" t="s">
        <v>43</v>
      </c>
      <c r="D2433" s="1" t="s">
        <v>579</v>
      </c>
      <c r="E2433" s="2">
        <v>21</v>
      </c>
      <c r="F2433" s="2" t="s">
        <v>294</v>
      </c>
      <c r="G2433" s="8">
        <v>43090</v>
      </c>
      <c r="H2433" s="9">
        <v>0.54166666666666663</v>
      </c>
      <c r="I2433" s="2" t="s">
        <v>379</v>
      </c>
      <c r="J2433" s="1" t="s">
        <v>130</v>
      </c>
      <c r="K2433" s="2">
        <v>180</v>
      </c>
      <c r="L2433" s="2" t="s">
        <v>409</v>
      </c>
      <c r="M2433" s="2" t="s">
        <v>410</v>
      </c>
      <c r="N2433" s="2" t="s">
        <v>452</v>
      </c>
      <c r="O2433" s="2" t="s">
        <v>453</v>
      </c>
      <c r="P2433" s="2" t="s">
        <v>435</v>
      </c>
      <c r="Q2433" s="2" t="s">
        <v>436</v>
      </c>
      <c r="R2433" s="1" t="s">
        <v>435</v>
      </c>
      <c r="S2433" s="1" t="s">
        <v>436</v>
      </c>
      <c r="T2433" s="2" t="s">
        <v>31</v>
      </c>
    </row>
    <row r="2434" spans="1:20" customFormat="1" ht="38.1" hidden="1" customHeight="1">
      <c r="A2434" s="1" t="s">
        <v>541</v>
      </c>
      <c r="B2434" s="1" t="s">
        <v>542</v>
      </c>
      <c r="C2434" s="1" t="s">
        <v>22</v>
      </c>
      <c r="D2434" s="1" t="s">
        <v>579</v>
      </c>
      <c r="E2434" s="2">
        <v>20</v>
      </c>
      <c r="F2434" s="2" t="s">
        <v>294</v>
      </c>
      <c r="G2434" s="8">
        <v>43090</v>
      </c>
      <c r="H2434" s="9">
        <v>0.54166666666666663</v>
      </c>
      <c r="I2434" s="2" t="s">
        <v>388</v>
      </c>
      <c r="J2434" s="1" t="s">
        <v>130</v>
      </c>
      <c r="K2434" s="2">
        <v>180</v>
      </c>
      <c r="L2434" s="2" t="s">
        <v>409</v>
      </c>
      <c r="M2434" s="2" t="s">
        <v>410</v>
      </c>
      <c r="N2434" s="2" t="s">
        <v>452</v>
      </c>
      <c r="O2434" s="2" t="s">
        <v>453</v>
      </c>
      <c r="P2434" s="2" t="s">
        <v>435</v>
      </c>
      <c r="Q2434" s="2" t="s">
        <v>436</v>
      </c>
      <c r="R2434" s="1" t="s">
        <v>435</v>
      </c>
      <c r="S2434" s="1" t="s">
        <v>436</v>
      </c>
      <c r="T2434" s="2" t="s">
        <v>31</v>
      </c>
    </row>
    <row r="2435" spans="1:20" customFormat="1" ht="38.1" hidden="1" customHeight="1">
      <c r="A2435" s="1" t="s">
        <v>541</v>
      </c>
      <c r="B2435" s="1" t="s">
        <v>542</v>
      </c>
      <c r="C2435" s="1" t="s">
        <v>43</v>
      </c>
      <c r="D2435" s="1" t="s">
        <v>580</v>
      </c>
      <c r="E2435" s="2">
        <v>20</v>
      </c>
      <c r="F2435" s="2" t="s">
        <v>294</v>
      </c>
      <c r="G2435" s="8">
        <v>43090</v>
      </c>
      <c r="H2435" s="9">
        <v>0.54166666666666663</v>
      </c>
      <c r="I2435" s="2" t="s">
        <v>390</v>
      </c>
      <c r="J2435" s="1" t="s">
        <v>130</v>
      </c>
      <c r="K2435" s="2">
        <v>180</v>
      </c>
      <c r="L2435" s="2" t="s">
        <v>326</v>
      </c>
      <c r="M2435" s="2" t="s">
        <v>327</v>
      </c>
      <c r="N2435" s="2" t="s">
        <v>384</v>
      </c>
      <c r="O2435" s="2" t="s">
        <v>385</v>
      </c>
      <c r="P2435" s="2" t="s">
        <v>422</v>
      </c>
      <c r="Q2435" s="2" t="s">
        <v>423</v>
      </c>
      <c r="R2435" s="1" t="s">
        <v>332</v>
      </c>
      <c r="S2435" s="1" t="s">
        <v>333</v>
      </c>
      <c r="T2435" s="2" t="s">
        <v>31</v>
      </c>
    </row>
    <row r="2436" spans="1:20" customFormat="1" ht="38.1" hidden="1" customHeight="1">
      <c r="A2436" s="1" t="s">
        <v>541</v>
      </c>
      <c r="B2436" s="1" t="s">
        <v>542</v>
      </c>
      <c r="C2436" s="1" t="s">
        <v>22</v>
      </c>
      <c r="D2436" s="1" t="s">
        <v>580</v>
      </c>
      <c r="E2436" s="2">
        <v>19</v>
      </c>
      <c r="F2436" s="2" t="s">
        <v>294</v>
      </c>
      <c r="G2436" s="8">
        <v>43090</v>
      </c>
      <c r="H2436" s="9">
        <v>0.54166666666666663</v>
      </c>
      <c r="I2436" s="2" t="s">
        <v>397</v>
      </c>
      <c r="J2436" s="1" t="s">
        <v>130</v>
      </c>
      <c r="K2436" s="2">
        <v>180</v>
      </c>
      <c r="L2436" s="2" t="s">
        <v>326</v>
      </c>
      <c r="M2436" s="2" t="s">
        <v>327</v>
      </c>
      <c r="N2436" s="2" t="s">
        <v>384</v>
      </c>
      <c r="O2436" s="2" t="s">
        <v>385</v>
      </c>
      <c r="P2436" s="2" t="s">
        <v>422</v>
      </c>
      <c r="Q2436" s="2" t="s">
        <v>423</v>
      </c>
      <c r="R2436" s="1" t="s">
        <v>332</v>
      </c>
      <c r="S2436" s="1" t="s">
        <v>333</v>
      </c>
      <c r="T2436" s="2" t="s">
        <v>31</v>
      </c>
    </row>
    <row r="2437" spans="1:20" customFormat="1" ht="38.1" hidden="1" customHeight="1">
      <c r="A2437" s="1" t="s">
        <v>541</v>
      </c>
      <c r="B2437" s="1" t="s">
        <v>542</v>
      </c>
      <c r="C2437" s="1" t="s">
        <v>43</v>
      </c>
      <c r="D2437" s="1" t="s">
        <v>581</v>
      </c>
      <c r="E2437" s="2">
        <v>21</v>
      </c>
      <c r="F2437" s="2" t="s">
        <v>294</v>
      </c>
      <c r="G2437" s="8">
        <v>43090</v>
      </c>
      <c r="H2437" s="9">
        <v>0.54166666666666663</v>
      </c>
      <c r="I2437" s="2" t="s">
        <v>399</v>
      </c>
      <c r="J2437" s="1" t="s">
        <v>130</v>
      </c>
      <c r="K2437" s="2">
        <v>180</v>
      </c>
      <c r="L2437" s="2" t="s">
        <v>454</v>
      </c>
      <c r="M2437" s="2" t="s">
        <v>455</v>
      </c>
      <c r="N2437" s="2" t="s">
        <v>311</v>
      </c>
      <c r="O2437" s="2" t="s">
        <v>312</v>
      </c>
      <c r="P2437" s="2" t="s">
        <v>348</v>
      </c>
      <c r="Q2437" s="2" t="s">
        <v>349</v>
      </c>
      <c r="R2437" s="1" t="s">
        <v>340</v>
      </c>
      <c r="S2437" s="1" t="s">
        <v>341</v>
      </c>
      <c r="T2437" s="2" t="s">
        <v>31</v>
      </c>
    </row>
    <row r="2438" spans="1:20" customFormat="1" ht="38.1" hidden="1" customHeight="1">
      <c r="A2438" s="1" t="s">
        <v>541</v>
      </c>
      <c r="B2438" s="1" t="s">
        <v>542</v>
      </c>
      <c r="C2438" s="1" t="s">
        <v>22</v>
      </c>
      <c r="D2438" s="1" t="s">
        <v>581</v>
      </c>
      <c r="E2438" s="2">
        <v>20</v>
      </c>
      <c r="F2438" s="2" t="s">
        <v>294</v>
      </c>
      <c r="G2438" s="8">
        <v>43090</v>
      </c>
      <c r="H2438" s="9">
        <v>0.54166666666666663</v>
      </c>
      <c r="I2438" s="2" t="s">
        <v>406</v>
      </c>
      <c r="J2438" s="1" t="s">
        <v>130</v>
      </c>
      <c r="K2438" s="2">
        <v>180</v>
      </c>
      <c r="L2438" s="2" t="s">
        <v>454</v>
      </c>
      <c r="M2438" s="2" t="s">
        <v>455</v>
      </c>
      <c r="N2438" s="2" t="s">
        <v>311</v>
      </c>
      <c r="O2438" s="2" t="s">
        <v>312</v>
      </c>
      <c r="P2438" s="2" t="s">
        <v>348</v>
      </c>
      <c r="Q2438" s="2" t="s">
        <v>349</v>
      </c>
      <c r="R2438" s="1" t="s">
        <v>340</v>
      </c>
      <c r="S2438" s="1" t="s">
        <v>341</v>
      </c>
      <c r="T2438" s="2" t="s">
        <v>31</v>
      </c>
    </row>
    <row r="2439" spans="1:20" customFormat="1" ht="38.1" hidden="1" customHeight="1">
      <c r="A2439" s="1" t="s">
        <v>541</v>
      </c>
      <c r="B2439" s="1" t="s">
        <v>542</v>
      </c>
      <c r="C2439" s="1" t="s">
        <v>43</v>
      </c>
      <c r="D2439" s="1" t="s">
        <v>582</v>
      </c>
      <c r="E2439" s="2">
        <v>20</v>
      </c>
      <c r="F2439" s="2" t="s">
        <v>294</v>
      </c>
      <c r="G2439" s="8">
        <v>43090</v>
      </c>
      <c r="H2439" s="9">
        <v>0.54166666666666663</v>
      </c>
      <c r="I2439" s="2" t="s">
        <v>408</v>
      </c>
      <c r="J2439" s="1" t="s">
        <v>130</v>
      </c>
      <c r="K2439" s="2">
        <v>180</v>
      </c>
      <c r="L2439" s="2" t="s">
        <v>350</v>
      </c>
      <c r="M2439" s="2" t="s">
        <v>351</v>
      </c>
      <c r="N2439" s="2" t="s">
        <v>374</v>
      </c>
      <c r="O2439" s="2" t="s">
        <v>375</v>
      </c>
      <c r="P2439" s="2" t="s">
        <v>357</v>
      </c>
      <c r="Q2439" s="2" t="s">
        <v>358</v>
      </c>
      <c r="R2439" s="1" t="s">
        <v>454</v>
      </c>
      <c r="S2439" s="1" t="s">
        <v>455</v>
      </c>
      <c r="T2439" s="2" t="s">
        <v>31</v>
      </c>
    </row>
    <row r="2440" spans="1:20" customFormat="1" ht="38.1" hidden="1" customHeight="1">
      <c r="A2440" s="1" t="s">
        <v>541</v>
      </c>
      <c r="B2440" s="1" t="s">
        <v>542</v>
      </c>
      <c r="C2440" s="1" t="s">
        <v>22</v>
      </c>
      <c r="D2440" s="1" t="s">
        <v>582</v>
      </c>
      <c r="E2440" s="2">
        <v>19</v>
      </c>
      <c r="F2440" s="2" t="s">
        <v>294</v>
      </c>
      <c r="G2440" s="8">
        <v>43090</v>
      </c>
      <c r="H2440" s="9">
        <v>0.54166666666666663</v>
      </c>
      <c r="I2440" s="2" t="s">
        <v>417</v>
      </c>
      <c r="J2440" s="1" t="s">
        <v>130</v>
      </c>
      <c r="K2440" s="2">
        <v>180</v>
      </c>
      <c r="L2440" s="2" t="s">
        <v>350</v>
      </c>
      <c r="M2440" s="2" t="s">
        <v>351</v>
      </c>
      <c r="N2440" s="2" t="s">
        <v>374</v>
      </c>
      <c r="O2440" s="2" t="s">
        <v>375</v>
      </c>
      <c r="P2440" s="2" t="s">
        <v>357</v>
      </c>
      <c r="Q2440" s="2" t="s">
        <v>358</v>
      </c>
      <c r="R2440" s="1" t="s">
        <v>454</v>
      </c>
      <c r="S2440" s="1" t="s">
        <v>455</v>
      </c>
      <c r="T2440" s="2" t="s">
        <v>31</v>
      </c>
    </row>
    <row r="2441" spans="1:20" customFormat="1" ht="38.1" hidden="1" customHeight="1">
      <c r="A2441" s="1" t="s">
        <v>541</v>
      </c>
      <c r="B2441" s="1" t="s">
        <v>542</v>
      </c>
      <c r="C2441" s="1" t="s">
        <v>43</v>
      </c>
      <c r="D2441" s="1" t="s">
        <v>583</v>
      </c>
      <c r="E2441" s="2">
        <v>20</v>
      </c>
      <c r="F2441" s="2" t="s">
        <v>294</v>
      </c>
      <c r="G2441" s="8">
        <v>43090</v>
      </c>
      <c r="H2441" s="9">
        <v>0.54166666666666663</v>
      </c>
      <c r="I2441" s="2" t="s">
        <v>419</v>
      </c>
      <c r="J2441" s="1" t="s">
        <v>130</v>
      </c>
      <c r="K2441" s="2">
        <v>180</v>
      </c>
      <c r="L2441" s="2" t="s">
        <v>360</v>
      </c>
      <c r="M2441" s="2" t="s">
        <v>361</v>
      </c>
      <c r="N2441" s="2" t="s">
        <v>340</v>
      </c>
      <c r="O2441" s="2" t="s">
        <v>341</v>
      </c>
      <c r="P2441" s="2" t="s">
        <v>363</v>
      </c>
      <c r="Q2441" s="2" t="s">
        <v>364</v>
      </c>
      <c r="R2441" s="1" t="s">
        <v>342</v>
      </c>
      <c r="S2441" s="1" t="s">
        <v>343</v>
      </c>
      <c r="T2441" s="2" t="s">
        <v>31</v>
      </c>
    </row>
    <row r="2442" spans="1:20" customFormat="1" ht="38.1" hidden="1" customHeight="1">
      <c r="A2442" s="1" t="s">
        <v>541</v>
      </c>
      <c r="B2442" s="1" t="s">
        <v>542</v>
      </c>
      <c r="C2442" s="1" t="s">
        <v>22</v>
      </c>
      <c r="D2442" s="1" t="s">
        <v>583</v>
      </c>
      <c r="E2442" s="2">
        <v>20</v>
      </c>
      <c r="F2442" s="2" t="s">
        <v>294</v>
      </c>
      <c r="G2442" s="8">
        <v>43090</v>
      </c>
      <c r="H2442" s="9">
        <v>0.54166666666666663</v>
      </c>
      <c r="I2442" s="2" t="s">
        <v>424</v>
      </c>
      <c r="J2442" s="1" t="s">
        <v>130</v>
      </c>
      <c r="K2442" s="2">
        <v>180</v>
      </c>
      <c r="L2442" s="2" t="s">
        <v>360</v>
      </c>
      <c r="M2442" s="2" t="s">
        <v>361</v>
      </c>
      <c r="N2442" s="2" t="s">
        <v>340</v>
      </c>
      <c r="O2442" s="2" t="s">
        <v>341</v>
      </c>
      <c r="P2442" s="2" t="s">
        <v>363</v>
      </c>
      <c r="Q2442" s="2" t="s">
        <v>364</v>
      </c>
      <c r="R2442" s="1" t="s">
        <v>342</v>
      </c>
      <c r="S2442" s="1" t="s">
        <v>343</v>
      </c>
      <c r="T2442" s="2" t="s">
        <v>31</v>
      </c>
    </row>
    <row r="2443" spans="1:20" customFormat="1" ht="38.1" hidden="1" customHeight="1">
      <c r="A2443" s="1" t="s">
        <v>541</v>
      </c>
      <c r="B2443" s="1" t="s">
        <v>542</v>
      </c>
      <c r="C2443" s="1" t="s">
        <v>43</v>
      </c>
      <c r="D2443" s="1" t="s">
        <v>584</v>
      </c>
      <c r="E2443" s="2">
        <v>20</v>
      </c>
      <c r="F2443" s="2" t="s">
        <v>294</v>
      </c>
      <c r="G2443" s="8">
        <v>43090</v>
      </c>
      <c r="H2443" s="9">
        <v>0.54166666666666663</v>
      </c>
      <c r="I2443" s="2" t="s">
        <v>426</v>
      </c>
      <c r="J2443" s="1" t="s">
        <v>130</v>
      </c>
      <c r="K2443" s="2">
        <v>180</v>
      </c>
      <c r="L2443" s="2" t="s">
        <v>330</v>
      </c>
      <c r="M2443" s="2" t="s">
        <v>331</v>
      </c>
      <c r="N2443" s="2" t="s">
        <v>328</v>
      </c>
      <c r="O2443" s="2" t="s">
        <v>329</v>
      </c>
      <c r="P2443" s="2" t="s">
        <v>302</v>
      </c>
      <c r="Q2443" s="2" t="s">
        <v>303</v>
      </c>
      <c r="R2443" s="1" t="s">
        <v>444</v>
      </c>
      <c r="S2443" s="1" t="s">
        <v>445</v>
      </c>
      <c r="T2443" s="2" t="s">
        <v>31</v>
      </c>
    </row>
    <row r="2444" spans="1:20" customFormat="1" ht="38.1" hidden="1" customHeight="1">
      <c r="A2444" s="1" t="s">
        <v>541</v>
      </c>
      <c r="B2444" s="1" t="s">
        <v>542</v>
      </c>
      <c r="C2444" s="1" t="s">
        <v>22</v>
      </c>
      <c r="D2444" s="1" t="s">
        <v>584</v>
      </c>
      <c r="E2444" s="2">
        <v>20</v>
      </c>
      <c r="F2444" s="2" t="s">
        <v>294</v>
      </c>
      <c r="G2444" s="8">
        <v>43090</v>
      </c>
      <c r="H2444" s="9">
        <v>0.54166666666666663</v>
      </c>
      <c r="I2444" s="2" t="s">
        <v>433</v>
      </c>
      <c r="J2444" s="1" t="s">
        <v>130</v>
      </c>
      <c r="K2444" s="2">
        <v>180</v>
      </c>
      <c r="L2444" s="2" t="s">
        <v>330</v>
      </c>
      <c r="M2444" s="2" t="s">
        <v>331</v>
      </c>
      <c r="N2444" s="2" t="s">
        <v>328</v>
      </c>
      <c r="O2444" s="2" t="s">
        <v>329</v>
      </c>
      <c r="P2444" s="2" t="s">
        <v>302</v>
      </c>
      <c r="Q2444" s="2" t="s">
        <v>303</v>
      </c>
      <c r="R2444" s="1" t="s">
        <v>444</v>
      </c>
      <c r="S2444" s="1" t="s">
        <v>445</v>
      </c>
      <c r="T2444" s="2" t="s">
        <v>31</v>
      </c>
    </row>
    <row r="2445" spans="1:20" customFormat="1" ht="38.1" hidden="1" customHeight="1">
      <c r="A2445" s="1" t="s">
        <v>541</v>
      </c>
      <c r="B2445" s="1" t="s">
        <v>542</v>
      </c>
      <c r="C2445" s="1" t="s">
        <v>43</v>
      </c>
      <c r="D2445" s="1" t="s">
        <v>585</v>
      </c>
      <c r="E2445" s="2">
        <v>20</v>
      </c>
      <c r="F2445" s="2" t="s">
        <v>294</v>
      </c>
      <c r="G2445" s="8">
        <v>43090</v>
      </c>
      <c r="H2445" s="9">
        <v>0.54166666666666663</v>
      </c>
      <c r="I2445" s="2" t="s">
        <v>209</v>
      </c>
      <c r="J2445" s="1" t="s">
        <v>130</v>
      </c>
      <c r="K2445" s="2">
        <v>180</v>
      </c>
      <c r="L2445" s="2" t="s">
        <v>320</v>
      </c>
      <c r="M2445" s="2" t="s">
        <v>321</v>
      </c>
      <c r="N2445" s="2" t="s">
        <v>413</v>
      </c>
      <c r="O2445" s="2" t="s">
        <v>414</v>
      </c>
      <c r="P2445" s="2" t="s">
        <v>478</v>
      </c>
      <c r="Q2445" s="5" t="s">
        <v>479</v>
      </c>
      <c r="R2445" s="1" t="s">
        <v>450</v>
      </c>
      <c r="S2445" s="1" t="s">
        <v>423</v>
      </c>
      <c r="T2445" s="2" t="s">
        <v>31</v>
      </c>
    </row>
    <row r="2446" spans="1:20" customFormat="1" ht="38.1" hidden="1" customHeight="1">
      <c r="A2446" s="1" t="s">
        <v>541</v>
      </c>
      <c r="B2446" s="1" t="s">
        <v>542</v>
      </c>
      <c r="C2446" s="1" t="s">
        <v>22</v>
      </c>
      <c r="D2446" s="1" t="s">
        <v>585</v>
      </c>
      <c r="E2446" s="2">
        <v>19</v>
      </c>
      <c r="F2446" s="2" t="s">
        <v>294</v>
      </c>
      <c r="G2446" s="8">
        <v>43090</v>
      </c>
      <c r="H2446" s="9">
        <v>0.54166666666666663</v>
      </c>
      <c r="I2446" s="2" t="s">
        <v>210</v>
      </c>
      <c r="J2446" s="1" t="s">
        <v>130</v>
      </c>
      <c r="K2446" s="2">
        <v>180</v>
      </c>
      <c r="L2446" s="2" t="s">
        <v>320</v>
      </c>
      <c r="M2446" s="2" t="s">
        <v>321</v>
      </c>
      <c r="N2446" s="2" t="s">
        <v>413</v>
      </c>
      <c r="O2446" s="2" t="s">
        <v>414</v>
      </c>
      <c r="P2446" s="2" t="s">
        <v>478</v>
      </c>
      <c r="Q2446" s="5" t="s">
        <v>479</v>
      </c>
      <c r="R2446" s="1" t="s">
        <v>450</v>
      </c>
      <c r="S2446" s="1" t="s">
        <v>423</v>
      </c>
      <c r="T2446" s="2" t="s">
        <v>31</v>
      </c>
    </row>
    <row r="2447" spans="1:20" customFormat="1" ht="38.1" hidden="1" customHeight="1">
      <c r="A2447" s="1" t="s">
        <v>541</v>
      </c>
      <c r="B2447" s="1" t="s">
        <v>542</v>
      </c>
      <c r="C2447" s="1" t="s">
        <v>43</v>
      </c>
      <c r="D2447" s="1" t="s">
        <v>586</v>
      </c>
      <c r="E2447" s="2">
        <v>20</v>
      </c>
      <c r="F2447" s="2" t="s">
        <v>294</v>
      </c>
      <c r="G2447" s="8">
        <v>43090</v>
      </c>
      <c r="H2447" s="9">
        <v>0.54166666666666663</v>
      </c>
      <c r="I2447" s="2" t="s">
        <v>211</v>
      </c>
      <c r="J2447" s="1" t="s">
        <v>130</v>
      </c>
      <c r="K2447" s="2">
        <v>180</v>
      </c>
      <c r="L2447" s="2" t="s">
        <v>308</v>
      </c>
      <c r="M2447" s="2" t="s">
        <v>309</v>
      </c>
      <c r="N2447" s="2" t="s">
        <v>338</v>
      </c>
      <c r="O2447" s="2" t="s">
        <v>339</v>
      </c>
      <c r="P2447" s="2" t="s">
        <v>486</v>
      </c>
      <c r="Q2447" s="2" t="s">
        <v>487</v>
      </c>
      <c r="R2447" s="1" t="s">
        <v>505</v>
      </c>
      <c r="S2447" s="1" t="s">
        <v>438</v>
      </c>
      <c r="T2447" s="2" t="s">
        <v>31</v>
      </c>
    </row>
    <row r="2448" spans="1:20" customFormat="1" ht="38.1" hidden="1" customHeight="1">
      <c r="A2448" s="1" t="s">
        <v>541</v>
      </c>
      <c r="B2448" s="1" t="s">
        <v>542</v>
      </c>
      <c r="C2448" s="1" t="s">
        <v>22</v>
      </c>
      <c r="D2448" s="1" t="s">
        <v>586</v>
      </c>
      <c r="E2448" s="2">
        <v>20</v>
      </c>
      <c r="F2448" s="2" t="s">
        <v>294</v>
      </c>
      <c r="G2448" s="8">
        <v>43090</v>
      </c>
      <c r="H2448" s="9">
        <v>0.54166666666666663</v>
      </c>
      <c r="I2448" s="2" t="s">
        <v>212</v>
      </c>
      <c r="J2448" s="1" t="s">
        <v>130</v>
      </c>
      <c r="K2448" s="2">
        <v>180</v>
      </c>
      <c r="L2448" s="2" t="s">
        <v>308</v>
      </c>
      <c r="M2448" s="2" t="s">
        <v>309</v>
      </c>
      <c r="N2448" s="2" t="s">
        <v>338</v>
      </c>
      <c r="O2448" s="2" t="s">
        <v>339</v>
      </c>
      <c r="P2448" s="2" t="s">
        <v>486</v>
      </c>
      <c r="Q2448" s="2" t="s">
        <v>487</v>
      </c>
      <c r="R2448" s="1" t="s">
        <v>505</v>
      </c>
      <c r="S2448" s="1" t="s">
        <v>438</v>
      </c>
      <c r="T2448" s="2" t="s">
        <v>31</v>
      </c>
    </row>
    <row r="2449" spans="1:20" customFormat="1" ht="38.1" hidden="1" customHeight="1">
      <c r="A2449" s="1" t="s">
        <v>541</v>
      </c>
      <c r="B2449" s="1" t="s">
        <v>542</v>
      </c>
      <c r="C2449" s="1" t="s">
        <v>43</v>
      </c>
      <c r="D2449" s="1" t="s">
        <v>587</v>
      </c>
      <c r="E2449" s="2">
        <v>19</v>
      </c>
      <c r="F2449" s="2" t="s">
        <v>294</v>
      </c>
      <c r="G2449" s="8">
        <v>43090</v>
      </c>
      <c r="H2449" s="9">
        <v>0.54166666666666663</v>
      </c>
      <c r="I2449" s="2" t="s">
        <v>552</v>
      </c>
      <c r="J2449" s="1" t="s">
        <v>130</v>
      </c>
      <c r="K2449" s="2">
        <v>180</v>
      </c>
      <c r="L2449" s="2" t="s">
        <v>395</v>
      </c>
      <c r="M2449" s="2" t="s">
        <v>396</v>
      </c>
      <c r="N2449" s="2" t="s">
        <v>431</v>
      </c>
      <c r="O2449" s="2" t="s">
        <v>432</v>
      </c>
      <c r="P2449" s="2" t="s">
        <v>380</v>
      </c>
      <c r="Q2449" s="2" t="s">
        <v>381</v>
      </c>
      <c r="R2449" s="1" t="s">
        <v>382</v>
      </c>
      <c r="S2449" s="1" t="s">
        <v>383</v>
      </c>
      <c r="T2449" s="2" t="s">
        <v>31</v>
      </c>
    </row>
    <row r="2450" spans="1:20" customFormat="1" ht="38.1" hidden="1" customHeight="1">
      <c r="A2450" s="1" t="s">
        <v>541</v>
      </c>
      <c r="B2450" s="1" t="s">
        <v>542</v>
      </c>
      <c r="C2450" s="1" t="s">
        <v>22</v>
      </c>
      <c r="D2450" s="1" t="s">
        <v>587</v>
      </c>
      <c r="E2450" s="2">
        <v>18</v>
      </c>
      <c r="F2450" s="2" t="s">
        <v>294</v>
      </c>
      <c r="G2450" s="8">
        <v>43090</v>
      </c>
      <c r="H2450" s="9">
        <v>0.54166666666666663</v>
      </c>
      <c r="I2450" s="2" t="s">
        <v>553</v>
      </c>
      <c r="J2450" s="1" t="s">
        <v>130</v>
      </c>
      <c r="K2450" s="2">
        <v>180</v>
      </c>
      <c r="L2450" s="2" t="s">
        <v>395</v>
      </c>
      <c r="M2450" s="2" t="s">
        <v>396</v>
      </c>
      <c r="N2450" s="2" t="s">
        <v>431</v>
      </c>
      <c r="O2450" s="2" t="s">
        <v>432</v>
      </c>
      <c r="P2450" s="2" t="s">
        <v>380</v>
      </c>
      <c r="Q2450" s="2" t="s">
        <v>381</v>
      </c>
      <c r="R2450" s="1" t="s">
        <v>382</v>
      </c>
      <c r="S2450" s="1" t="s">
        <v>383</v>
      </c>
      <c r="T2450" s="2" t="s">
        <v>31</v>
      </c>
    </row>
    <row r="2451" spans="1:20" customFormat="1" ht="38.1" hidden="1" customHeight="1">
      <c r="A2451" s="1" t="s">
        <v>541</v>
      </c>
      <c r="B2451" s="1" t="s">
        <v>542</v>
      </c>
      <c r="C2451" s="1" t="s">
        <v>43</v>
      </c>
      <c r="D2451" s="1" t="s">
        <v>588</v>
      </c>
      <c r="E2451" s="2">
        <v>20</v>
      </c>
      <c r="F2451" s="2" t="s">
        <v>294</v>
      </c>
      <c r="G2451" s="8">
        <v>43090</v>
      </c>
      <c r="H2451" s="9">
        <v>0.54166666666666663</v>
      </c>
      <c r="I2451" s="2" t="s">
        <v>141</v>
      </c>
      <c r="J2451" s="1" t="s">
        <v>130</v>
      </c>
      <c r="K2451" s="2">
        <v>180</v>
      </c>
      <c r="L2451" s="2" t="s">
        <v>404</v>
      </c>
      <c r="M2451" s="2" t="s">
        <v>405</v>
      </c>
      <c r="N2451" s="2" t="s">
        <v>402</v>
      </c>
      <c r="O2451" s="2" t="s">
        <v>403</v>
      </c>
      <c r="P2451" s="2" t="s">
        <v>391</v>
      </c>
      <c r="Q2451" s="2" t="s">
        <v>392</v>
      </c>
      <c r="R2451" s="1" t="s">
        <v>297</v>
      </c>
      <c r="S2451" s="1" t="s">
        <v>298</v>
      </c>
      <c r="T2451" s="2" t="s">
        <v>31</v>
      </c>
    </row>
    <row r="2452" spans="1:20" customFormat="1" ht="38.1" hidden="1" customHeight="1">
      <c r="A2452" s="1" t="s">
        <v>541</v>
      </c>
      <c r="B2452" s="1" t="s">
        <v>542</v>
      </c>
      <c r="C2452" s="1" t="s">
        <v>22</v>
      </c>
      <c r="D2452" s="1" t="s">
        <v>588</v>
      </c>
      <c r="E2452" s="2">
        <v>20</v>
      </c>
      <c r="F2452" s="2" t="s">
        <v>294</v>
      </c>
      <c r="G2452" s="8">
        <v>43090</v>
      </c>
      <c r="H2452" s="9">
        <v>0.54166666666666663</v>
      </c>
      <c r="I2452" s="2" t="s">
        <v>145</v>
      </c>
      <c r="J2452" s="1" t="s">
        <v>130</v>
      </c>
      <c r="K2452" s="2">
        <v>180</v>
      </c>
      <c r="L2452" s="2" t="s">
        <v>404</v>
      </c>
      <c r="M2452" s="2" t="s">
        <v>405</v>
      </c>
      <c r="N2452" s="2" t="s">
        <v>402</v>
      </c>
      <c r="O2452" s="2" t="s">
        <v>403</v>
      </c>
      <c r="P2452" s="2" t="s">
        <v>391</v>
      </c>
      <c r="Q2452" s="2" t="s">
        <v>392</v>
      </c>
      <c r="R2452" s="1" t="s">
        <v>297</v>
      </c>
      <c r="S2452" s="1" t="s">
        <v>298</v>
      </c>
      <c r="T2452" s="2" t="s">
        <v>31</v>
      </c>
    </row>
    <row r="2453" spans="1:20" customFormat="1" ht="38.1" hidden="1" customHeight="1">
      <c r="A2453" s="1" t="s">
        <v>541</v>
      </c>
      <c r="B2453" s="1" t="s">
        <v>542</v>
      </c>
      <c r="C2453" s="1" t="s">
        <v>43</v>
      </c>
      <c r="D2453" s="1" t="s">
        <v>589</v>
      </c>
      <c r="E2453" s="2">
        <v>16</v>
      </c>
      <c r="F2453" s="2" t="s">
        <v>294</v>
      </c>
      <c r="G2453" s="8">
        <v>43090</v>
      </c>
      <c r="H2453" s="9">
        <v>0.54166666666666663</v>
      </c>
      <c r="I2453" s="2" t="s">
        <v>146</v>
      </c>
      <c r="J2453" s="1" t="s">
        <v>130</v>
      </c>
      <c r="K2453" s="2">
        <v>180</v>
      </c>
      <c r="L2453" s="2" t="s">
        <v>332</v>
      </c>
      <c r="M2453" s="2" t="s">
        <v>333</v>
      </c>
      <c r="N2453" s="2" t="s">
        <v>336</v>
      </c>
      <c r="O2453" s="2" t="s">
        <v>337</v>
      </c>
      <c r="P2453" s="2" t="s">
        <v>400</v>
      </c>
      <c r="Q2453" s="2" t="s">
        <v>401</v>
      </c>
      <c r="R2453" s="1" t="s">
        <v>415</v>
      </c>
      <c r="S2453" s="1" t="s">
        <v>416</v>
      </c>
      <c r="T2453" s="2" t="s">
        <v>31</v>
      </c>
    </row>
    <row r="2454" spans="1:20" customFormat="1" ht="38.1" hidden="1" customHeight="1">
      <c r="A2454" s="1" t="s">
        <v>541</v>
      </c>
      <c r="B2454" s="1" t="s">
        <v>542</v>
      </c>
      <c r="C2454" s="1" t="s">
        <v>22</v>
      </c>
      <c r="D2454" s="1" t="s">
        <v>589</v>
      </c>
      <c r="E2454" s="2">
        <v>15</v>
      </c>
      <c r="F2454" s="2" t="s">
        <v>294</v>
      </c>
      <c r="G2454" s="8">
        <v>43090</v>
      </c>
      <c r="H2454" s="9">
        <v>0.54166666666666663</v>
      </c>
      <c r="I2454" s="2" t="s">
        <v>151</v>
      </c>
      <c r="J2454" s="1" t="s">
        <v>130</v>
      </c>
      <c r="K2454" s="2">
        <v>180</v>
      </c>
      <c r="L2454" s="2" t="s">
        <v>332</v>
      </c>
      <c r="M2454" s="2" t="s">
        <v>333</v>
      </c>
      <c r="N2454" s="2" t="s">
        <v>336</v>
      </c>
      <c r="O2454" s="2" t="s">
        <v>337</v>
      </c>
      <c r="P2454" s="2" t="s">
        <v>400</v>
      </c>
      <c r="Q2454" s="2" t="s">
        <v>401</v>
      </c>
      <c r="R2454" s="1" t="s">
        <v>415</v>
      </c>
      <c r="S2454" s="1" t="s">
        <v>416</v>
      </c>
      <c r="T2454" s="2" t="s">
        <v>31</v>
      </c>
    </row>
    <row r="2455" spans="1:20" customFormat="1" ht="38.1" hidden="1" customHeight="1">
      <c r="A2455" s="2" t="s">
        <v>3083</v>
      </c>
      <c r="B2455" s="2" t="s">
        <v>3084</v>
      </c>
      <c r="C2455" s="2" t="s">
        <v>43</v>
      </c>
      <c r="D2455" s="2" t="s">
        <v>1369</v>
      </c>
      <c r="E2455" s="2">
        <v>20</v>
      </c>
      <c r="F2455" s="2" t="s">
        <v>1370</v>
      </c>
      <c r="G2455" s="8">
        <v>43091</v>
      </c>
      <c r="H2455" s="9">
        <v>0.29166666666666669</v>
      </c>
      <c r="I2455" s="2" t="s">
        <v>677</v>
      </c>
      <c r="J2455" s="2" t="s">
        <v>3039</v>
      </c>
      <c r="K2455" s="2">
        <v>45</v>
      </c>
      <c r="L2455" s="2" t="s">
        <v>1407</v>
      </c>
      <c r="M2455" s="14" t="s">
        <v>1408</v>
      </c>
      <c r="N2455" s="14"/>
      <c r="O2455" s="14" t="s">
        <v>31</v>
      </c>
      <c r="P2455" s="14"/>
      <c r="Q2455" s="14" t="s">
        <v>31</v>
      </c>
      <c r="R2455" s="14"/>
      <c r="S2455" s="14"/>
      <c r="T2455" s="14"/>
    </row>
    <row r="2456" spans="1:20" customFormat="1" ht="38.1" hidden="1" customHeight="1">
      <c r="A2456" s="2" t="s">
        <v>3083</v>
      </c>
      <c r="B2456" s="2" t="s">
        <v>3084</v>
      </c>
      <c r="C2456" s="2" t="s">
        <v>22</v>
      </c>
      <c r="D2456" s="2" t="s">
        <v>1369</v>
      </c>
      <c r="E2456" s="2">
        <v>20</v>
      </c>
      <c r="F2456" s="2" t="s">
        <v>1370</v>
      </c>
      <c r="G2456" s="8">
        <v>43091</v>
      </c>
      <c r="H2456" s="9">
        <v>0.29166666666666669</v>
      </c>
      <c r="I2456" s="2" t="s">
        <v>678</v>
      </c>
      <c r="J2456" s="2" t="s">
        <v>3039</v>
      </c>
      <c r="K2456" s="2">
        <v>45</v>
      </c>
      <c r="L2456" s="2" t="s">
        <v>1471</v>
      </c>
      <c r="M2456" s="14" t="s">
        <v>1472</v>
      </c>
      <c r="N2456" s="14"/>
      <c r="O2456" s="14" t="s">
        <v>31</v>
      </c>
      <c r="P2456" s="14"/>
      <c r="Q2456" s="14" t="s">
        <v>31</v>
      </c>
      <c r="R2456" s="14"/>
      <c r="S2456" s="14"/>
      <c r="T2456" s="14"/>
    </row>
    <row r="2457" spans="1:20" customFormat="1" ht="38.1" hidden="1" customHeight="1">
      <c r="A2457" s="2" t="s">
        <v>3083</v>
      </c>
      <c r="B2457" s="2" t="s">
        <v>3084</v>
      </c>
      <c r="C2457" s="2" t="s">
        <v>43</v>
      </c>
      <c r="D2457" s="2" t="s">
        <v>1375</v>
      </c>
      <c r="E2457" s="2">
        <v>30</v>
      </c>
      <c r="F2457" s="2" t="s">
        <v>1370</v>
      </c>
      <c r="G2457" s="8">
        <v>43091</v>
      </c>
      <c r="H2457" s="9">
        <v>0.29166666666666669</v>
      </c>
      <c r="I2457" s="2" t="s">
        <v>696</v>
      </c>
      <c r="J2457" s="2" t="s">
        <v>3039</v>
      </c>
      <c r="K2457" s="2">
        <v>45</v>
      </c>
      <c r="L2457" s="2" t="s">
        <v>1444</v>
      </c>
      <c r="M2457" s="14" t="s">
        <v>1445</v>
      </c>
      <c r="N2457" s="14"/>
      <c r="O2457" s="14" t="s">
        <v>31</v>
      </c>
      <c r="P2457" s="14"/>
      <c r="Q2457" s="14" t="s">
        <v>31</v>
      </c>
      <c r="R2457" s="14"/>
      <c r="S2457" s="14"/>
      <c r="T2457" s="14"/>
    </row>
    <row r="2458" spans="1:20" customFormat="1" ht="38.1" hidden="1" customHeight="1">
      <c r="A2458" s="2" t="s">
        <v>3083</v>
      </c>
      <c r="B2458" s="2" t="s">
        <v>3084</v>
      </c>
      <c r="C2458" s="2" t="s">
        <v>22</v>
      </c>
      <c r="D2458" s="2" t="s">
        <v>1378</v>
      </c>
      <c r="E2458" s="2">
        <v>27</v>
      </c>
      <c r="F2458" s="2" t="s">
        <v>1370</v>
      </c>
      <c r="G2458" s="8">
        <v>43091</v>
      </c>
      <c r="H2458" s="9">
        <v>0.29166666666666669</v>
      </c>
      <c r="I2458" s="2" t="s">
        <v>699</v>
      </c>
      <c r="J2458" s="2" t="s">
        <v>3039</v>
      </c>
      <c r="K2458" s="2">
        <v>45</v>
      </c>
      <c r="L2458" s="2" t="s">
        <v>1481</v>
      </c>
      <c r="M2458" s="14" t="s">
        <v>1397</v>
      </c>
      <c r="N2458" s="14"/>
      <c r="O2458" s="14" t="s">
        <v>31</v>
      </c>
      <c r="P2458" s="14"/>
      <c r="Q2458" s="14" t="s">
        <v>31</v>
      </c>
      <c r="R2458" s="14"/>
      <c r="S2458" s="14"/>
      <c r="T2458" s="14"/>
    </row>
    <row r="2459" spans="1:20" customFormat="1" ht="38.1" hidden="1" customHeight="1">
      <c r="A2459" s="2" t="s">
        <v>3083</v>
      </c>
      <c r="B2459" s="2" t="s">
        <v>3084</v>
      </c>
      <c r="C2459" s="2" t="s">
        <v>43</v>
      </c>
      <c r="D2459" s="2" t="s">
        <v>2902</v>
      </c>
      <c r="E2459" s="2">
        <v>24</v>
      </c>
      <c r="F2459" s="2" t="s">
        <v>1370</v>
      </c>
      <c r="G2459" s="8">
        <v>43091</v>
      </c>
      <c r="H2459" s="9">
        <v>0.29166666666666669</v>
      </c>
      <c r="I2459" s="2" t="s">
        <v>642</v>
      </c>
      <c r="J2459" s="2" t="s">
        <v>3039</v>
      </c>
      <c r="K2459" s="2">
        <v>45</v>
      </c>
      <c r="L2459" s="2" t="s">
        <v>1405</v>
      </c>
      <c r="M2459" s="14" t="s">
        <v>1406</v>
      </c>
      <c r="N2459" s="14"/>
      <c r="O2459" s="14" t="s">
        <v>31</v>
      </c>
      <c r="P2459" s="14"/>
      <c r="Q2459" s="14" t="s">
        <v>31</v>
      </c>
      <c r="R2459" s="14"/>
      <c r="S2459" s="14"/>
      <c r="T2459" s="14"/>
    </row>
    <row r="2460" spans="1:20" customFormat="1" ht="38.1" hidden="1" customHeight="1">
      <c r="A2460" s="2" t="s">
        <v>3083</v>
      </c>
      <c r="B2460" s="2" t="s">
        <v>3084</v>
      </c>
      <c r="C2460" s="2" t="s">
        <v>43</v>
      </c>
      <c r="D2460" s="2" t="s">
        <v>3085</v>
      </c>
      <c r="E2460" s="2" t="s">
        <v>3086</v>
      </c>
      <c r="F2460" s="2" t="s">
        <v>1370</v>
      </c>
      <c r="G2460" s="8">
        <v>43091</v>
      </c>
      <c r="H2460" s="9">
        <v>0.29166666666666669</v>
      </c>
      <c r="I2460" s="2" t="s">
        <v>648</v>
      </c>
      <c r="J2460" s="2" t="s">
        <v>3039</v>
      </c>
      <c r="K2460" s="2">
        <v>45</v>
      </c>
      <c r="L2460" s="2" t="s">
        <v>1394</v>
      </c>
      <c r="M2460" s="14" t="s">
        <v>1395</v>
      </c>
      <c r="N2460" s="14"/>
      <c r="O2460" s="14" t="s">
        <v>31</v>
      </c>
      <c r="P2460" s="14"/>
      <c r="Q2460" s="14" t="s">
        <v>31</v>
      </c>
      <c r="R2460" s="14"/>
      <c r="S2460" s="14"/>
      <c r="T2460" s="14"/>
    </row>
    <row r="2461" spans="1:20" customFormat="1" ht="38.1" hidden="1" customHeight="1">
      <c r="A2461" s="2" t="s">
        <v>3083</v>
      </c>
      <c r="B2461" s="2" t="s">
        <v>3084</v>
      </c>
      <c r="C2461" s="2" t="s">
        <v>43</v>
      </c>
      <c r="D2461" s="2" t="s">
        <v>1092</v>
      </c>
      <c r="E2461" s="2">
        <v>32</v>
      </c>
      <c r="F2461" s="2" t="s">
        <v>1370</v>
      </c>
      <c r="G2461" s="8">
        <v>43091</v>
      </c>
      <c r="H2461" s="9">
        <v>0.29166666666666669</v>
      </c>
      <c r="I2461" s="2" t="s">
        <v>2725</v>
      </c>
      <c r="J2461" s="2" t="s">
        <v>3039</v>
      </c>
      <c r="K2461" s="2">
        <v>45</v>
      </c>
      <c r="L2461" s="2" t="s">
        <v>1391</v>
      </c>
      <c r="M2461" s="14" t="s">
        <v>1392</v>
      </c>
      <c r="N2461" s="14" t="s">
        <v>1389</v>
      </c>
      <c r="O2461" s="14" t="s">
        <v>1390</v>
      </c>
      <c r="P2461" s="14"/>
      <c r="Q2461" s="14" t="s">
        <v>31</v>
      </c>
      <c r="R2461" s="14"/>
      <c r="S2461" s="14"/>
      <c r="T2461" s="14"/>
    </row>
    <row r="2462" spans="1:20" customFormat="1" ht="38.1" hidden="1" customHeight="1">
      <c r="A2462" s="2" t="s">
        <v>3083</v>
      </c>
      <c r="B2462" s="2" t="s">
        <v>3084</v>
      </c>
      <c r="C2462" s="2" t="s">
        <v>43</v>
      </c>
      <c r="D2462" s="2" t="s">
        <v>1093</v>
      </c>
      <c r="E2462" s="2">
        <v>26</v>
      </c>
      <c r="F2462" s="2" t="s">
        <v>1370</v>
      </c>
      <c r="G2462" s="8">
        <v>43091</v>
      </c>
      <c r="H2462" s="9">
        <v>0.34375</v>
      </c>
      <c r="I2462" s="2" t="s">
        <v>677</v>
      </c>
      <c r="J2462" s="2" t="s">
        <v>3039</v>
      </c>
      <c r="K2462" s="2">
        <v>45</v>
      </c>
      <c r="L2462" s="2" t="s">
        <v>1407</v>
      </c>
      <c r="M2462" s="14" t="s">
        <v>1408</v>
      </c>
      <c r="N2462" s="14"/>
      <c r="O2462" s="14" t="s">
        <v>31</v>
      </c>
      <c r="P2462" s="14"/>
      <c r="Q2462" s="14" t="s">
        <v>31</v>
      </c>
      <c r="R2462" s="14"/>
      <c r="S2462" s="14"/>
      <c r="T2462" s="14"/>
    </row>
    <row r="2463" spans="1:20" customFormat="1" ht="38.1" hidden="1" customHeight="1">
      <c r="A2463" s="2" t="s">
        <v>3083</v>
      </c>
      <c r="B2463" s="2" t="s">
        <v>3084</v>
      </c>
      <c r="C2463" s="2" t="s">
        <v>43</v>
      </c>
      <c r="D2463" s="2" t="s">
        <v>1094</v>
      </c>
      <c r="E2463" s="2">
        <v>30</v>
      </c>
      <c r="F2463" s="2" t="s">
        <v>1370</v>
      </c>
      <c r="G2463" s="8">
        <v>43091</v>
      </c>
      <c r="H2463" s="9">
        <v>0.34375</v>
      </c>
      <c r="I2463" s="2" t="s">
        <v>678</v>
      </c>
      <c r="J2463" s="2" t="s">
        <v>3039</v>
      </c>
      <c r="K2463" s="2">
        <v>45</v>
      </c>
      <c r="L2463" s="2" t="s">
        <v>1471</v>
      </c>
      <c r="M2463" s="14" t="s">
        <v>1472</v>
      </c>
      <c r="N2463" s="14"/>
      <c r="O2463" s="14" t="s">
        <v>31</v>
      </c>
      <c r="P2463" s="14"/>
      <c r="Q2463" s="14" t="s">
        <v>31</v>
      </c>
      <c r="R2463" s="14"/>
      <c r="S2463" s="14"/>
      <c r="T2463" s="14"/>
    </row>
    <row r="2464" spans="1:20" customFormat="1" ht="38.1" hidden="1" customHeight="1">
      <c r="A2464" s="2" t="s">
        <v>3083</v>
      </c>
      <c r="B2464" s="2" t="s">
        <v>3084</v>
      </c>
      <c r="C2464" s="2" t="s">
        <v>43</v>
      </c>
      <c r="D2464" s="2" t="s">
        <v>2271</v>
      </c>
      <c r="E2464" s="2">
        <v>20</v>
      </c>
      <c r="F2464" s="2" t="s">
        <v>1370</v>
      </c>
      <c r="G2464" s="8">
        <v>43091</v>
      </c>
      <c r="H2464" s="9">
        <v>0.34375</v>
      </c>
      <c r="I2464" s="2" t="s">
        <v>696</v>
      </c>
      <c r="J2464" s="2" t="s">
        <v>3039</v>
      </c>
      <c r="K2464" s="2">
        <v>45</v>
      </c>
      <c r="L2464" s="2" t="s">
        <v>1444</v>
      </c>
      <c r="M2464" s="14" t="s">
        <v>1445</v>
      </c>
      <c r="N2464" s="14"/>
      <c r="O2464" s="14" t="s">
        <v>31</v>
      </c>
      <c r="P2464" s="14"/>
      <c r="Q2464" s="14" t="s">
        <v>31</v>
      </c>
      <c r="R2464" s="14"/>
      <c r="S2464" s="14"/>
      <c r="T2464" s="14"/>
    </row>
    <row r="2465" spans="1:20" customFormat="1" ht="38.1" hidden="1" customHeight="1">
      <c r="A2465" s="2" t="s">
        <v>3083</v>
      </c>
      <c r="B2465" s="2" t="s">
        <v>3084</v>
      </c>
      <c r="C2465" s="2" t="s">
        <v>22</v>
      </c>
      <c r="D2465" s="2" t="s">
        <v>2271</v>
      </c>
      <c r="E2465" s="2">
        <v>21</v>
      </c>
      <c r="F2465" s="2" t="s">
        <v>1370</v>
      </c>
      <c r="G2465" s="8">
        <v>43091</v>
      </c>
      <c r="H2465" s="9">
        <v>0.34375</v>
      </c>
      <c r="I2465" s="2" t="s">
        <v>699</v>
      </c>
      <c r="J2465" s="2" t="s">
        <v>3039</v>
      </c>
      <c r="K2465" s="2">
        <v>45</v>
      </c>
      <c r="L2465" s="2" t="s">
        <v>1481</v>
      </c>
      <c r="M2465" s="14" t="s">
        <v>1397</v>
      </c>
      <c r="N2465" s="14"/>
      <c r="O2465" s="14" t="s">
        <v>31</v>
      </c>
      <c r="P2465" s="14"/>
      <c r="Q2465" s="14" t="s">
        <v>31</v>
      </c>
      <c r="R2465" s="14"/>
      <c r="S2465" s="14"/>
      <c r="T2465" s="14"/>
    </row>
    <row r="2466" spans="1:20" customFormat="1" ht="38.1" hidden="1" customHeight="1">
      <c r="A2466" s="2" t="s">
        <v>3083</v>
      </c>
      <c r="B2466" s="2" t="s">
        <v>3084</v>
      </c>
      <c r="C2466" s="2" t="s">
        <v>43</v>
      </c>
      <c r="D2466" s="2" t="s">
        <v>2276</v>
      </c>
      <c r="E2466" s="2">
        <v>30</v>
      </c>
      <c r="F2466" s="2" t="s">
        <v>1370</v>
      </c>
      <c r="G2466" s="8">
        <v>43091</v>
      </c>
      <c r="H2466" s="9">
        <v>0.34375</v>
      </c>
      <c r="I2466" s="2" t="s">
        <v>642</v>
      </c>
      <c r="J2466" s="2" t="s">
        <v>3039</v>
      </c>
      <c r="K2466" s="2">
        <v>45</v>
      </c>
      <c r="L2466" s="2" t="s">
        <v>1405</v>
      </c>
      <c r="M2466" s="14" t="s">
        <v>1406</v>
      </c>
      <c r="N2466" s="14"/>
      <c r="O2466" s="14" t="s">
        <v>31</v>
      </c>
      <c r="P2466" s="14"/>
      <c r="Q2466" s="14" t="s">
        <v>31</v>
      </c>
      <c r="R2466" s="14"/>
      <c r="S2466" s="14"/>
      <c r="T2466" s="14"/>
    </row>
    <row r="2467" spans="1:20" customFormat="1" ht="38.1" hidden="1" customHeight="1">
      <c r="A2467" s="2" t="s">
        <v>3083</v>
      </c>
      <c r="B2467" s="2" t="s">
        <v>3084</v>
      </c>
      <c r="C2467" s="2" t="s">
        <v>22</v>
      </c>
      <c r="D2467" s="2" t="s">
        <v>3087</v>
      </c>
      <c r="E2467" s="2" t="s">
        <v>3088</v>
      </c>
      <c r="F2467" s="2" t="s">
        <v>1370</v>
      </c>
      <c r="G2467" s="8">
        <v>43091</v>
      </c>
      <c r="H2467" s="9">
        <v>0.34375</v>
      </c>
      <c r="I2467" s="2" t="s">
        <v>648</v>
      </c>
      <c r="J2467" s="2" t="s">
        <v>3039</v>
      </c>
      <c r="K2467" s="2">
        <v>45</v>
      </c>
      <c r="L2467" s="2" t="s">
        <v>1394</v>
      </c>
      <c r="M2467" s="14" t="s">
        <v>1395</v>
      </c>
      <c r="N2467" s="14"/>
      <c r="O2467" s="14" t="s">
        <v>31</v>
      </c>
      <c r="P2467" s="14"/>
      <c r="Q2467" s="14" t="s">
        <v>31</v>
      </c>
      <c r="R2467" s="14"/>
      <c r="S2467" s="14"/>
      <c r="T2467" s="14"/>
    </row>
    <row r="2468" spans="1:20" customFormat="1" ht="38.1" hidden="1" customHeight="1">
      <c r="A2468" s="2" t="s">
        <v>3083</v>
      </c>
      <c r="B2468" s="2" t="s">
        <v>3084</v>
      </c>
      <c r="C2468" s="2" t="s">
        <v>60</v>
      </c>
      <c r="D2468" s="2" t="s">
        <v>3089</v>
      </c>
      <c r="E2468" s="2" t="s">
        <v>3090</v>
      </c>
      <c r="F2468" s="2" t="s">
        <v>1370</v>
      </c>
      <c r="G2468" s="8">
        <v>43091</v>
      </c>
      <c r="H2468" s="9">
        <v>0.34375</v>
      </c>
      <c r="I2468" s="2" t="s">
        <v>2725</v>
      </c>
      <c r="J2468" s="2" t="s">
        <v>3039</v>
      </c>
      <c r="K2468" s="2">
        <v>45</v>
      </c>
      <c r="L2468" s="2" t="s">
        <v>1391</v>
      </c>
      <c r="M2468" s="14" t="s">
        <v>1392</v>
      </c>
      <c r="N2468" s="14" t="s">
        <v>1389</v>
      </c>
      <c r="O2468" s="14" t="s">
        <v>1390</v>
      </c>
      <c r="P2468" s="14"/>
      <c r="Q2468" s="14" t="s">
        <v>31</v>
      </c>
      <c r="R2468" s="14"/>
      <c r="S2468" s="14"/>
      <c r="T2468" s="14"/>
    </row>
    <row r="2469" spans="1:20" customFormat="1" ht="38.1" hidden="1" customHeight="1">
      <c r="A2469" s="2" t="s">
        <v>3083</v>
      </c>
      <c r="B2469" s="2" t="s">
        <v>3084</v>
      </c>
      <c r="C2469" s="2" t="s">
        <v>43</v>
      </c>
      <c r="D2469" s="2" t="s">
        <v>2443</v>
      </c>
      <c r="E2469" s="2">
        <v>25</v>
      </c>
      <c r="F2469" s="2" t="s">
        <v>1370</v>
      </c>
      <c r="G2469" s="8">
        <v>43091</v>
      </c>
      <c r="H2469" s="9">
        <v>0.39583333333333331</v>
      </c>
      <c r="I2469" s="2" t="s">
        <v>678</v>
      </c>
      <c r="J2469" s="2" t="s">
        <v>3039</v>
      </c>
      <c r="K2469" s="2">
        <v>45</v>
      </c>
      <c r="L2469" s="2" t="s">
        <v>1471</v>
      </c>
      <c r="M2469" s="14" t="s">
        <v>1472</v>
      </c>
      <c r="N2469" s="14"/>
      <c r="O2469" s="14" t="s">
        <v>31</v>
      </c>
      <c r="P2469" s="14"/>
      <c r="Q2469" s="14" t="s">
        <v>31</v>
      </c>
      <c r="R2469" s="14"/>
      <c r="S2469" s="14"/>
      <c r="T2469" s="14"/>
    </row>
    <row r="2470" spans="1:20" customFormat="1" ht="38.1" hidden="1" customHeight="1">
      <c r="A2470" s="2" t="s">
        <v>3083</v>
      </c>
      <c r="B2470" s="2" t="s">
        <v>3084</v>
      </c>
      <c r="C2470" s="2" t="s">
        <v>22</v>
      </c>
      <c r="D2470" s="2" t="s">
        <v>2443</v>
      </c>
      <c r="E2470" s="2">
        <v>20</v>
      </c>
      <c r="F2470" s="2" t="s">
        <v>1370</v>
      </c>
      <c r="G2470" s="8">
        <v>43091</v>
      </c>
      <c r="H2470" s="9">
        <v>0.39583333333333331</v>
      </c>
      <c r="I2470" s="2" t="s">
        <v>677</v>
      </c>
      <c r="J2470" s="2" t="s">
        <v>3039</v>
      </c>
      <c r="K2470" s="2">
        <v>45</v>
      </c>
      <c r="L2470" s="2" t="s">
        <v>1407</v>
      </c>
      <c r="M2470" s="14" t="s">
        <v>1408</v>
      </c>
      <c r="N2470" s="14"/>
      <c r="O2470" s="14" t="s">
        <v>31</v>
      </c>
      <c r="P2470" s="14"/>
      <c r="Q2470" s="14" t="s">
        <v>31</v>
      </c>
      <c r="R2470" s="14"/>
      <c r="S2470" s="14"/>
      <c r="T2470" s="14"/>
    </row>
    <row r="2471" spans="1:20" customFormat="1" ht="38.1" hidden="1" customHeight="1">
      <c r="A2471" s="2" t="s">
        <v>3083</v>
      </c>
      <c r="B2471" s="2" t="s">
        <v>3084</v>
      </c>
      <c r="C2471" s="2" t="s">
        <v>43</v>
      </c>
      <c r="D2471" s="2" t="s">
        <v>2444</v>
      </c>
      <c r="E2471" s="2">
        <v>30</v>
      </c>
      <c r="F2471" s="2" t="s">
        <v>1370</v>
      </c>
      <c r="G2471" s="8">
        <v>43091</v>
      </c>
      <c r="H2471" s="9">
        <v>0.39583333333333331</v>
      </c>
      <c r="I2471" s="2" t="s">
        <v>696</v>
      </c>
      <c r="J2471" s="2" t="s">
        <v>3039</v>
      </c>
      <c r="K2471" s="2">
        <v>45</v>
      </c>
      <c r="L2471" s="2" t="s">
        <v>1444</v>
      </c>
      <c r="M2471" s="14" t="s">
        <v>1445</v>
      </c>
      <c r="N2471" s="14"/>
      <c r="O2471" s="14" t="s">
        <v>31</v>
      </c>
      <c r="P2471" s="14"/>
      <c r="Q2471" s="14" t="s">
        <v>31</v>
      </c>
      <c r="R2471" s="14"/>
      <c r="S2471" s="14"/>
      <c r="T2471" s="14"/>
    </row>
    <row r="2472" spans="1:20" customFormat="1" ht="38.1" hidden="1" customHeight="1">
      <c r="A2472" s="2" t="s">
        <v>3083</v>
      </c>
      <c r="B2472" s="2" t="s">
        <v>3084</v>
      </c>
      <c r="C2472" s="2" t="s">
        <v>22</v>
      </c>
      <c r="D2472" s="2" t="s">
        <v>3091</v>
      </c>
      <c r="E2472" s="2" t="s">
        <v>3092</v>
      </c>
      <c r="F2472" s="2" t="s">
        <v>1370</v>
      </c>
      <c r="G2472" s="8">
        <v>43091</v>
      </c>
      <c r="H2472" s="9">
        <v>0.39583333333333331</v>
      </c>
      <c r="I2472" s="2" t="s">
        <v>699</v>
      </c>
      <c r="J2472" s="2" t="s">
        <v>3039</v>
      </c>
      <c r="K2472" s="2">
        <v>45</v>
      </c>
      <c r="L2472" s="2" t="s">
        <v>1481</v>
      </c>
      <c r="M2472" s="14" t="s">
        <v>1397</v>
      </c>
      <c r="N2472" s="14"/>
      <c r="O2472" s="14" t="s">
        <v>31</v>
      </c>
      <c r="P2472" s="14"/>
      <c r="Q2472" s="14" t="s">
        <v>31</v>
      </c>
      <c r="R2472" s="14"/>
      <c r="S2472" s="14"/>
      <c r="T2472" s="14"/>
    </row>
    <row r="2473" spans="1:20" customFormat="1" ht="38.1" hidden="1" customHeight="1">
      <c r="A2473" s="2" t="s">
        <v>3083</v>
      </c>
      <c r="B2473" s="2" t="s">
        <v>3084</v>
      </c>
      <c r="C2473" s="2" t="s">
        <v>60</v>
      </c>
      <c r="D2473" s="2" t="s">
        <v>3093</v>
      </c>
      <c r="E2473" s="2" t="s">
        <v>3094</v>
      </c>
      <c r="F2473" s="2" t="s">
        <v>1370</v>
      </c>
      <c r="G2473" s="8">
        <v>43091</v>
      </c>
      <c r="H2473" s="9">
        <v>0.39583333333333331</v>
      </c>
      <c r="I2473" s="2" t="s">
        <v>642</v>
      </c>
      <c r="J2473" s="2" t="s">
        <v>3039</v>
      </c>
      <c r="K2473" s="2">
        <v>45</v>
      </c>
      <c r="L2473" s="2" t="s">
        <v>1405</v>
      </c>
      <c r="M2473" s="14" t="s">
        <v>1406</v>
      </c>
      <c r="N2473" s="14"/>
      <c r="O2473" s="14" t="s">
        <v>31</v>
      </c>
      <c r="P2473" s="14"/>
      <c r="Q2473" s="14" t="s">
        <v>31</v>
      </c>
      <c r="R2473" s="14"/>
      <c r="S2473" s="14"/>
      <c r="T2473" s="14"/>
    </row>
    <row r="2474" spans="1:20" customFormat="1" ht="38.1" hidden="1" customHeight="1">
      <c r="A2474" s="2" t="s">
        <v>3083</v>
      </c>
      <c r="B2474" s="2" t="s">
        <v>3084</v>
      </c>
      <c r="C2474" s="2" t="s">
        <v>43</v>
      </c>
      <c r="D2474" s="2" t="s">
        <v>1230</v>
      </c>
      <c r="E2474" s="2">
        <v>20</v>
      </c>
      <c r="F2474" s="2" t="s">
        <v>1370</v>
      </c>
      <c r="G2474" s="8">
        <v>43091</v>
      </c>
      <c r="H2474" s="9">
        <v>0.39583333333333331</v>
      </c>
      <c r="I2474" s="2" t="s">
        <v>648</v>
      </c>
      <c r="J2474" s="2" t="s">
        <v>3039</v>
      </c>
      <c r="K2474" s="2">
        <v>45</v>
      </c>
      <c r="L2474" s="2" t="s">
        <v>1394</v>
      </c>
      <c r="M2474" s="14" t="s">
        <v>1395</v>
      </c>
      <c r="N2474" s="14"/>
      <c r="O2474" s="14" t="s">
        <v>31</v>
      </c>
      <c r="P2474" s="14"/>
      <c r="Q2474" s="14" t="s">
        <v>31</v>
      </c>
      <c r="R2474" s="14"/>
      <c r="S2474" s="14"/>
      <c r="T2474" s="14"/>
    </row>
    <row r="2475" spans="1:20" customFormat="1" ht="38.1" hidden="1" customHeight="1">
      <c r="A2475" s="2" t="s">
        <v>3083</v>
      </c>
      <c r="B2475" s="2" t="s">
        <v>3084</v>
      </c>
      <c r="C2475" s="2" t="s">
        <v>22</v>
      </c>
      <c r="D2475" s="2" t="s">
        <v>3095</v>
      </c>
      <c r="E2475" s="2" t="s">
        <v>3096</v>
      </c>
      <c r="F2475" s="2" t="s">
        <v>1370</v>
      </c>
      <c r="G2475" s="8">
        <v>43091</v>
      </c>
      <c r="H2475" s="9">
        <v>0.39583333333333331</v>
      </c>
      <c r="I2475" s="2" t="s">
        <v>2725</v>
      </c>
      <c r="J2475" s="2" t="s">
        <v>3039</v>
      </c>
      <c r="K2475" s="2">
        <v>45</v>
      </c>
      <c r="L2475" s="2" t="s">
        <v>1391</v>
      </c>
      <c r="M2475" s="14" t="s">
        <v>1392</v>
      </c>
      <c r="N2475" s="14" t="s">
        <v>1389</v>
      </c>
      <c r="O2475" s="14" t="s">
        <v>1390</v>
      </c>
      <c r="P2475" s="14"/>
      <c r="Q2475" s="14" t="s">
        <v>31</v>
      </c>
      <c r="R2475" s="14"/>
      <c r="S2475" s="14"/>
      <c r="T2475" s="14"/>
    </row>
    <row r="2476" spans="1:20" customFormat="1" ht="38.1" hidden="1" customHeight="1">
      <c r="A2476" s="2" t="s">
        <v>3083</v>
      </c>
      <c r="B2476" s="2" t="s">
        <v>3084</v>
      </c>
      <c r="C2476" s="2" t="s">
        <v>43</v>
      </c>
      <c r="D2476" s="2" t="s">
        <v>1232</v>
      </c>
      <c r="E2476" s="2">
        <v>30</v>
      </c>
      <c r="F2476" s="2" t="s">
        <v>1370</v>
      </c>
      <c r="G2476" s="8">
        <v>43091</v>
      </c>
      <c r="H2476" s="9">
        <v>0.4375</v>
      </c>
      <c r="I2476" s="2" t="s">
        <v>677</v>
      </c>
      <c r="J2476" s="2" t="s">
        <v>3039</v>
      </c>
      <c r="K2476" s="2">
        <v>45</v>
      </c>
      <c r="L2476" s="2" t="s">
        <v>1471</v>
      </c>
      <c r="M2476" s="14" t="s">
        <v>1472</v>
      </c>
      <c r="N2476" s="14"/>
      <c r="O2476" s="14" t="s">
        <v>31</v>
      </c>
      <c r="P2476" s="14"/>
      <c r="Q2476" s="14" t="s">
        <v>31</v>
      </c>
      <c r="R2476" s="14"/>
      <c r="S2476" s="14"/>
      <c r="T2476" s="14"/>
    </row>
    <row r="2477" spans="1:20" customFormat="1" ht="38.1" hidden="1" customHeight="1">
      <c r="A2477" s="1" t="s">
        <v>1654</v>
      </c>
      <c r="B2477" s="1" t="s">
        <v>1655</v>
      </c>
      <c r="C2477" s="1" t="s">
        <v>43</v>
      </c>
      <c r="D2477" s="1" t="s">
        <v>1118</v>
      </c>
      <c r="E2477" s="2">
        <v>43</v>
      </c>
      <c r="F2477" s="2" t="s">
        <v>1569</v>
      </c>
      <c r="G2477" s="8" t="s">
        <v>31</v>
      </c>
      <c r="H2477" s="9" t="s">
        <v>31</v>
      </c>
      <c r="I2477" s="2" t="s">
        <v>31</v>
      </c>
      <c r="J2477" s="2" t="s">
        <v>275</v>
      </c>
      <c r="K2477" s="2"/>
      <c r="L2477" s="2" t="s">
        <v>1572</v>
      </c>
      <c r="M2477" s="2" t="s">
        <v>1573</v>
      </c>
      <c r="N2477" s="2"/>
      <c r="O2477" s="2" t="s">
        <v>31</v>
      </c>
      <c r="P2477" s="2"/>
      <c r="Q2477" s="2" t="s">
        <v>31</v>
      </c>
      <c r="R2477" s="1" t="s">
        <v>1572</v>
      </c>
      <c r="S2477" s="1" t="s">
        <v>1573</v>
      </c>
      <c r="T2477" s="2" t="s">
        <v>31</v>
      </c>
    </row>
    <row r="2478" spans="1:20" customFormat="1" ht="38.1" hidden="1" customHeight="1">
      <c r="A2478" s="1" t="s">
        <v>1654</v>
      </c>
      <c r="B2478" s="1" t="s">
        <v>1655</v>
      </c>
      <c r="C2478" s="1" t="s">
        <v>43</v>
      </c>
      <c r="D2478" s="1" t="s">
        <v>1193</v>
      </c>
      <c r="E2478" s="2">
        <v>41</v>
      </c>
      <c r="F2478" s="2" t="s">
        <v>1569</v>
      </c>
      <c r="G2478" s="8" t="s">
        <v>31</v>
      </c>
      <c r="H2478" s="9" t="s">
        <v>31</v>
      </c>
      <c r="I2478" s="2" t="s">
        <v>31</v>
      </c>
      <c r="J2478" s="2" t="s">
        <v>275</v>
      </c>
      <c r="K2478" s="2"/>
      <c r="L2478" s="2" t="s">
        <v>1572</v>
      </c>
      <c r="M2478" s="2" t="s">
        <v>1573</v>
      </c>
      <c r="N2478" s="2"/>
      <c r="O2478" s="2" t="s">
        <v>31</v>
      </c>
      <c r="P2478" s="2"/>
      <c r="Q2478" s="2" t="s">
        <v>31</v>
      </c>
      <c r="R2478" s="1" t="s">
        <v>1572</v>
      </c>
      <c r="S2478" s="1" t="s">
        <v>1573</v>
      </c>
      <c r="T2478" s="2" t="s">
        <v>31</v>
      </c>
    </row>
    <row r="2479" spans="1:20" customFormat="1" ht="38.1" hidden="1" customHeight="1">
      <c r="A2479" s="1" t="s">
        <v>1650</v>
      </c>
      <c r="B2479" s="1" t="s">
        <v>1651</v>
      </c>
      <c r="C2479" s="1" t="s">
        <v>43</v>
      </c>
      <c r="D2479" s="1" t="s">
        <v>1623</v>
      </c>
      <c r="E2479" s="2">
        <v>43</v>
      </c>
      <c r="F2479" s="2" t="s">
        <v>1569</v>
      </c>
      <c r="G2479" s="8" t="s">
        <v>31</v>
      </c>
      <c r="H2479" s="9" t="s">
        <v>31</v>
      </c>
      <c r="I2479" s="2" t="s">
        <v>31</v>
      </c>
      <c r="J2479" s="2" t="s">
        <v>275</v>
      </c>
      <c r="K2479" s="2"/>
      <c r="L2479" s="2" t="s">
        <v>1570</v>
      </c>
      <c r="M2479" s="2" t="s">
        <v>1571</v>
      </c>
      <c r="N2479" s="2"/>
      <c r="O2479" s="2" t="s">
        <v>31</v>
      </c>
      <c r="P2479" s="2"/>
      <c r="Q2479" s="2" t="s">
        <v>31</v>
      </c>
      <c r="R2479" s="1" t="s">
        <v>1570</v>
      </c>
      <c r="S2479" s="1" t="s">
        <v>1571</v>
      </c>
      <c r="T2479" s="2" t="s">
        <v>31</v>
      </c>
    </row>
    <row r="2480" spans="1:20" customFormat="1" ht="38.1" hidden="1" customHeight="1">
      <c r="A2480" s="1" t="s">
        <v>1656</v>
      </c>
      <c r="B2480" s="1" t="s">
        <v>1657</v>
      </c>
      <c r="C2480" s="1" t="s">
        <v>43</v>
      </c>
      <c r="D2480" s="1" t="s">
        <v>1623</v>
      </c>
      <c r="E2480" s="2">
        <v>40</v>
      </c>
      <c r="F2480" s="2" t="s">
        <v>1569</v>
      </c>
      <c r="G2480" s="8" t="s">
        <v>31</v>
      </c>
      <c r="H2480" s="9" t="s">
        <v>31</v>
      </c>
      <c r="I2480" s="2" t="s">
        <v>31</v>
      </c>
      <c r="J2480" s="2" t="s">
        <v>1364</v>
      </c>
      <c r="K2480" s="2"/>
      <c r="L2480" s="2" t="s">
        <v>1606</v>
      </c>
      <c r="M2480" s="2" t="s">
        <v>1590</v>
      </c>
      <c r="N2480" s="2"/>
      <c r="O2480" s="2" t="s">
        <v>31</v>
      </c>
      <c r="P2480" s="2"/>
      <c r="Q2480" s="2" t="s">
        <v>31</v>
      </c>
      <c r="R2480" s="1" t="s">
        <v>1606</v>
      </c>
      <c r="S2480" s="1" t="s">
        <v>1590</v>
      </c>
      <c r="T2480" s="2" t="s">
        <v>31</v>
      </c>
    </row>
    <row r="2481" spans="1:20" customFormat="1" ht="38.1" hidden="1" customHeight="1">
      <c r="A2481" s="1" t="s">
        <v>1629</v>
      </c>
      <c r="B2481" s="1" t="s">
        <v>1630</v>
      </c>
      <c r="C2481" s="1" t="s">
        <v>43</v>
      </c>
      <c r="D2481" s="1" t="s">
        <v>1623</v>
      </c>
      <c r="E2481" s="2">
        <v>22</v>
      </c>
      <c r="F2481" s="2" t="s">
        <v>1569</v>
      </c>
      <c r="G2481" s="8" t="s">
        <v>31</v>
      </c>
      <c r="H2481" s="9" t="s">
        <v>31</v>
      </c>
      <c r="I2481" s="2" t="s">
        <v>31</v>
      </c>
      <c r="J2481" s="2" t="s">
        <v>275</v>
      </c>
      <c r="K2481" s="2"/>
      <c r="L2481" s="2" t="s">
        <v>1572</v>
      </c>
      <c r="M2481" s="2" t="s">
        <v>1573</v>
      </c>
      <c r="N2481" s="2"/>
      <c r="O2481" s="2" t="s">
        <v>31</v>
      </c>
      <c r="P2481" s="2"/>
      <c r="Q2481" s="2" t="s">
        <v>31</v>
      </c>
      <c r="R2481" s="1" t="s">
        <v>1572</v>
      </c>
      <c r="S2481" s="1" t="s">
        <v>1573</v>
      </c>
      <c r="T2481" s="2" t="s">
        <v>31</v>
      </c>
    </row>
    <row r="2482" spans="1:20" customFormat="1" ht="38.1" hidden="1" customHeight="1">
      <c r="A2482" s="1" t="s">
        <v>1629</v>
      </c>
      <c r="B2482" s="1" t="s">
        <v>1630</v>
      </c>
      <c r="C2482" s="1" t="s">
        <v>22</v>
      </c>
      <c r="D2482" s="1" t="s">
        <v>1623</v>
      </c>
      <c r="E2482" s="2">
        <v>21</v>
      </c>
      <c r="F2482" s="2" t="s">
        <v>1569</v>
      </c>
      <c r="G2482" s="8" t="s">
        <v>31</v>
      </c>
      <c r="H2482" s="9" t="s">
        <v>31</v>
      </c>
      <c r="I2482" s="2" t="s">
        <v>31</v>
      </c>
      <c r="J2482" s="2" t="s">
        <v>275</v>
      </c>
      <c r="K2482" s="2"/>
      <c r="L2482" s="2" t="s">
        <v>1572</v>
      </c>
      <c r="M2482" s="2" t="s">
        <v>1573</v>
      </c>
      <c r="N2482" s="2"/>
      <c r="O2482" s="2" t="s">
        <v>31</v>
      </c>
      <c r="P2482" s="2"/>
      <c r="Q2482" s="2" t="s">
        <v>31</v>
      </c>
      <c r="R2482" s="1" t="s">
        <v>1572</v>
      </c>
      <c r="S2482" s="1" t="s">
        <v>1573</v>
      </c>
      <c r="T2482" s="2" t="s">
        <v>31</v>
      </c>
    </row>
    <row r="2483" spans="1:20" customFormat="1" ht="38.1" hidden="1" customHeight="1">
      <c r="A2483" s="1" t="s">
        <v>1650</v>
      </c>
      <c r="B2483" s="1" t="s">
        <v>1651</v>
      </c>
      <c r="C2483" s="1" t="s">
        <v>43</v>
      </c>
      <c r="D2483" s="1" t="s">
        <v>1624</v>
      </c>
      <c r="E2483" s="2">
        <v>44</v>
      </c>
      <c r="F2483" s="2" t="s">
        <v>1569</v>
      </c>
      <c r="G2483" s="8" t="s">
        <v>31</v>
      </c>
      <c r="H2483" s="9" t="s">
        <v>31</v>
      </c>
      <c r="I2483" s="2" t="s">
        <v>31</v>
      </c>
      <c r="J2483" s="2" t="s">
        <v>275</v>
      </c>
      <c r="K2483" s="2"/>
      <c r="L2483" s="2" t="s">
        <v>1570</v>
      </c>
      <c r="M2483" s="2" t="s">
        <v>1571</v>
      </c>
      <c r="N2483" s="2"/>
      <c r="O2483" s="2" t="s">
        <v>31</v>
      </c>
      <c r="P2483" s="2"/>
      <c r="Q2483" s="2" t="s">
        <v>31</v>
      </c>
      <c r="R2483" s="1" t="s">
        <v>1570</v>
      </c>
      <c r="S2483" s="1" t="s">
        <v>1571</v>
      </c>
      <c r="T2483" s="2" t="s">
        <v>31</v>
      </c>
    </row>
    <row r="2484" spans="1:20" customFormat="1" ht="38.1" hidden="1" customHeight="1">
      <c r="A2484" s="1" t="s">
        <v>1629</v>
      </c>
      <c r="B2484" s="1" t="s">
        <v>1630</v>
      </c>
      <c r="C2484" s="1" t="s">
        <v>43</v>
      </c>
      <c r="D2484" s="1" t="s">
        <v>1624</v>
      </c>
      <c r="E2484" s="2">
        <v>22</v>
      </c>
      <c r="F2484" s="2" t="s">
        <v>1569</v>
      </c>
      <c r="G2484" s="8" t="s">
        <v>31</v>
      </c>
      <c r="H2484" s="9" t="s">
        <v>31</v>
      </c>
      <c r="I2484" s="2" t="s">
        <v>31</v>
      </c>
      <c r="J2484" s="2" t="s">
        <v>275</v>
      </c>
      <c r="K2484" s="2"/>
      <c r="L2484" s="2" t="s">
        <v>1572</v>
      </c>
      <c r="M2484" s="2" t="s">
        <v>1573</v>
      </c>
      <c r="N2484" s="2"/>
      <c r="O2484" s="2" t="s">
        <v>31</v>
      </c>
      <c r="P2484" s="2"/>
      <c r="Q2484" s="2" t="s">
        <v>31</v>
      </c>
      <c r="R2484" s="1" t="s">
        <v>1572</v>
      </c>
      <c r="S2484" s="1" t="s">
        <v>1573</v>
      </c>
      <c r="T2484" s="2" t="s">
        <v>31</v>
      </c>
    </row>
    <row r="2485" spans="1:20" customFormat="1" ht="38.1" hidden="1" customHeight="1">
      <c r="A2485" s="1" t="s">
        <v>1656</v>
      </c>
      <c r="B2485" s="1" t="s">
        <v>1657</v>
      </c>
      <c r="C2485" s="1" t="s">
        <v>43</v>
      </c>
      <c r="D2485" s="1" t="s">
        <v>1624</v>
      </c>
      <c r="E2485" s="2">
        <v>47</v>
      </c>
      <c r="F2485" s="2" t="s">
        <v>1569</v>
      </c>
      <c r="G2485" s="8" t="s">
        <v>31</v>
      </c>
      <c r="H2485" s="9" t="s">
        <v>31</v>
      </c>
      <c r="I2485" s="2" t="s">
        <v>31</v>
      </c>
      <c r="J2485" s="2" t="s">
        <v>1364</v>
      </c>
      <c r="K2485" s="2"/>
      <c r="L2485" s="2" t="s">
        <v>1572</v>
      </c>
      <c r="M2485" s="2" t="s">
        <v>1573</v>
      </c>
      <c r="N2485" s="2"/>
      <c r="O2485" s="2" t="s">
        <v>31</v>
      </c>
      <c r="P2485" s="2"/>
      <c r="Q2485" s="2" t="s">
        <v>31</v>
      </c>
      <c r="R2485" s="1" t="s">
        <v>1572</v>
      </c>
      <c r="S2485" s="1" t="s">
        <v>1573</v>
      </c>
      <c r="T2485" s="2" t="s">
        <v>31</v>
      </c>
    </row>
    <row r="2486" spans="1:20" customFormat="1" ht="38.1" hidden="1" customHeight="1">
      <c r="A2486" s="1" t="s">
        <v>1629</v>
      </c>
      <c r="B2486" s="1" t="s">
        <v>1630</v>
      </c>
      <c r="C2486" s="1" t="s">
        <v>22</v>
      </c>
      <c r="D2486" s="1" t="s">
        <v>1624</v>
      </c>
      <c r="E2486" s="2">
        <v>22</v>
      </c>
      <c r="F2486" s="2" t="s">
        <v>1569</v>
      </c>
      <c r="G2486" s="8" t="s">
        <v>31</v>
      </c>
      <c r="H2486" s="9" t="s">
        <v>31</v>
      </c>
      <c r="I2486" s="2" t="s">
        <v>31</v>
      </c>
      <c r="J2486" s="2" t="s">
        <v>275</v>
      </c>
      <c r="K2486" s="2"/>
      <c r="L2486" s="2" t="s">
        <v>1572</v>
      </c>
      <c r="M2486" s="2" t="s">
        <v>1573</v>
      </c>
      <c r="N2486" s="2"/>
      <c r="O2486" s="2" t="s">
        <v>31</v>
      </c>
      <c r="P2486" s="2"/>
      <c r="Q2486" s="2" t="s">
        <v>31</v>
      </c>
      <c r="R2486" s="1" t="s">
        <v>1572</v>
      </c>
      <c r="S2486" s="1" t="s">
        <v>1573</v>
      </c>
      <c r="T2486" s="2" t="s">
        <v>31</v>
      </c>
    </row>
    <row r="2487" spans="1:20" customFormat="1" ht="38.1" hidden="1" customHeight="1">
      <c r="A2487" s="1" t="s">
        <v>1648</v>
      </c>
      <c r="B2487" s="1" t="s">
        <v>1649</v>
      </c>
      <c r="C2487" s="1" t="s">
        <v>43</v>
      </c>
      <c r="D2487" s="1" t="s">
        <v>539</v>
      </c>
      <c r="E2487" s="2">
        <v>35</v>
      </c>
      <c r="F2487" s="2" t="s">
        <v>1569</v>
      </c>
      <c r="G2487" s="8" t="s">
        <v>31</v>
      </c>
      <c r="H2487" s="9" t="s">
        <v>31</v>
      </c>
      <c r="I2487" s="2" t="s">
        <v>31</v>
      </c>
      <c r="J2487" s="2" t="s">
        <v>275</v>
      </c>
      <c r="K2487" s="2"/>
      <c r="L2487" s="2" t="s">
        <v>1619</v>
      </c>
      <c r="M2487" s="2" t="s">
        <v>1620</v>
      </c>
      <c r="N2487" s="2"/>
      <c r="O2487" s="2" t="s">
        <v>31</v>
      </c>
      <c r="P2487" s="2"/>
      <c r="Q2487" s="2" t="s">
        <v>31</v>
      </c>
      <c r="R2487" s="1" t="s">
        <v>1619</v>
      </c>
      <c r="S2487" s="1" t="s">
        <v>1620</v>
      </c>
      <c r="T2487" s="2" t="s">
        <v>31</v>
      </c>
    </row>
    <row r="2488" spans="1:20" customFormat="1" ht="38.1" hidden="1" customHeight="1">
      <c r="A2488" s="1" t="s">
        <v>1604</v>
      </c>
      <c r="B2488" s="1" t="s">
        <v>1605</v>
      </c>
      <c r="C2488" s="1" t="s">
        <v>43</v>
      </c>
      <c r="D2488" s="1" t="s">
        <v>539</v>
      </c>
      <c r="E2488" s="2">
        <v>35</v>
      </c>
      <c r="F2488" s="2" t="s">
        <v>1569</v>
      </c>
      <c r="G2488" s="8" t="s">
        <v>31</v>
      </c>
      <c r="H2488" s="9" t="s">
        <v>31</v>
      </c>
      <c r="I2488" s="2" t="s">
        <v>31</v>
      </c>
      <c r="J2488" s="2" t="s">
        <v>275</v>
      </c>
      <c r="K2488" s="2"/>
      <c r="L2488" s="2" t="s">
        <v>1589</v>
      </c>
      <c r="M2488" s="2" t="s">
        <v>1590</v>
      </c>
      <c r="N2488" s="2"/>
      <c r="O2488" s="2" t="s">
        <v>31</v>
      </c>
      <c r="P2488" s="2"/>
      <c r="Q2488" s="2" t="s">
        <v>31</v>
      </c>
      <c r="R2488" s="1" t="s">
        <v>1589</v>
      </c>
      <c r="S2488" s="1" t="s">
        <v>1590</v>
      </c>
      <c r="T2488" s="2" t="s">
        <v>31</v>
      </c>
    </row>
    <row r="2489" spans="1:20" customFormat="1" ht="38.1" hidden="1" customHeight="1">
      <c r="A2489" s="1" t="s">
        <v>1652</v>
      </c>
      <c r="B2489" s="1" t="s">
        <v>1653</v>
      </c>
      <c r="C2489" s="1" t="s">
        <v>43</v>
      </c>
      <c r="D2489" s="1" t="s">
        <v>539</v>
      </c>
      <c r="E2489" s="2">
        <v>35</v>
      </c>
      <c r="F2489" s="2" t="s">
        <v>1569</v>
      </c>
      <c r="G2489" s="8" t="s">
        <v>31</v>
      </c>
      <c r="H2489" s="9" t="s">
        <v>31</v>
      </c>
      <c r="I2489" s="2" t="s">
        <v>31</v>
      </c>
      <c r="J2489" s="2" t="s">
        <v>275</v>
      </c>
      <c r="K2489" s="2"/>
      <c r="L2489" s="2" t="s">
        <v>1606</v>
      </c>
      <c r="M2489" s="2" t="s">
        <v>1590</v>
      </c>
      <c r="N2489" s="2"/>
      <c r="O2489" s="2" t="s">
        <v>31</v>
      </c>
      <c r="P2489" s="2"/>
      <c r="Q2489" s="2" t="s">
        <v>31</v>
      </c>
      <c r="R2489" s="1" t="s">
        <v>1606</v>
      </c>
      <c r="S2489" s="1" t="s">
        <v>1590</v>
      </c>
      <c r="T2489" s="2" t="s">
        <v>31</v>
      </c>
    </row>
    <row r="2490" spans="1:20" customFormat="1" ht="38.1" hidden="1" customHeight="1">
      <c r="A2490" s="1" t="s">
        <v>1648</v>
      </c>
      <c r="B2490" s="1" t="s">
        <v>1649</v>
      </c>
      <c r="C2490" s="1" t="s">
        <v>43</v>
      </c>
      <c r="D2490" s="1" t="s">
        <v>540</v>
      </c>
      <c r="E2490" s="2">
        <v>38</v>
      </c>
      <c r="F2490" s="2" t="s">
        <v>1569</v>
      </c>
      <c r="G2490" s="8" t="s">
        <v>31</v>
      </c>
      <c r="H2490" s="9" t="s">
        <v>31</v>
      </c>
      <c r="I2490" s="2" t="s">
        <v>31</v>
      </c>
      <c r="J2490" s="2" t="s">
        <v>275</v>
      </c>
      <c r="K2490" s="2"/>
      <c r="L2490" s="2" t="s">
        <v>1619</v>
      </c>
      <c r="M2490" s="2" t="s">
        <v>1620</v>
      </c>
      <c r="N2490" s="2"/>
      <c r="O2490" s="2" t="s">
        <v>31</v>
      </c>
      <c r="P2490" s="2"/>
      <c r="Q2490" s="2" t="s">
        <v>31</v>
      </c>
      <c r="R2490" s="1" t="s">
        <v>1619</v>
      </c>
      <c r="S2490" s="1" t="s">
        <v>1620</v>
      </c>
      <c r="T2490" s="2" t="s">
        <v>31</v>
      </c>
    </row>
    <row r="2491" spans="1:20" customFormat="1" ht="38.1" hidden="1" customHeight="1">
      <c r="A2491" s="1" t="s">
        <v>1604</v>
      </c>
      <c r="B2491" s="1" t="s">
        <v>1605</v>
      </c>
      <c r="C2491" s="1" t="s">
        <v>43</v>
      </c>
      <c r="D2491" s="1" t="s">
        <v>540</v>
      </c>
      <c r="E2491" s="2">
        <v>38</v>
      </c>
      <c r="F2491" s="2" t="s">
        <v>1569</v>
      </c>
      <c r="G2491" s="8" t="s">
        <v>31</v>
      </c>
      <c r="H2491" s="9" t="s">
        <v>31</v>
      </c>
      <c r="I2491" s="2" t="s">
        <v>31</v>
      </c>
      <c r="J2491" s="2" t="s">
        <v>275</v>
      </c>
      <c r="K2491" s="2"/>
      <c r="L2491" s="2" t="s">
        <v>1606</v>
      </c>
      <c r="M2491" s="2" t="s">
        <v>1590</v>
      </c>
      <c r="N2491" s="2"/>
      <c r="O2491" s="2" t="s">
        <v>31</v>
      </c>
      <c r="P2491" s="2"/>
      <c r="Q2491" s="2" t="s">
        <v>31</v>
      </c>
      <c r="R2491" s="1" t="s">
        <v>1606</v>
      </c>
      <c r="S2491" s="1" t="s">
        <v>1590</v>
      </c>
      <c r="T2491" s="2" t="s">
        <v>31</v>
      </c>
    </row>
    <row r="2492" spans="1:20" customFormat="1" ht="38.1" hidden="1" customHeight="1">
      <c r="A2492" s="1" t="s">
        <v>1652</v>
      </c>
      <c r="B2492" s="1" t="s">
        <v>1653</v>
      </c>
      <c r="C2492" s="1" t="s">
        <v>43</v>
      </c>
      <c r="D2492" s="1" t="s">
        <v>540</v>
      </c>
      <c r="E2492" s="2">
        <v>38</v>
      </c>
      <c r="F2492" s="2" t="s">
        <v>1569</v>
      </c>
      <c r="G2492" s="8" t="s">
        <v>31</v>
      </c>
      <c r="H2492" s="9" t="s">
        <v>31</v>
      </c>
      <c r="I2492" s="2" t="s">
        <v>31</v>
      </c>
      <c r="J2492" s="2" t="s">
        <v>275</v>
      </c>
      <c r="K2492" s="2"/>
      <c r="L2492" s="2" t="s">
        <v>1606</v>
      </c>
      <c r="M2492" s="2" t="s">
        <v>1590</v>
      </c>
      <c r="N2492" s="2"/>
      <c r="O2492" s="2" t="s">
        <v>31</v>
      </c>
      <c r="P2492" s="2"/>
      <c r="Q2492" s="2" t="s">
        <v>31</v>
      </c>
      <c r="R2492" s="1" t="s">
        <v>1606</v>
      </c>
      <c r="S2492" s="1" t="s">
        <v>1590</v>
      </c>
      <c r="T2492" s="2" t="s">
        <v>31</v>
      </c>
    </row>
    <row r="2493" spans="1:20" customFormat="1" ht="38.1" hidden="1" customHeight="1">
      <c r="A2493" s="1" t="s">
        <v>1642</v>
      </c>
      <c r="B2493" s="1" t="s">
        <v>1643</v>
      </c>
      <c r="C2493" s="1" t="s">
        <v>43</v>
      </c>
      <c r="D2493" s="1" t="s">
        <v>1644</v>
      </c>
      <c r="E2493" s="2">
        <v>24</v>
      </c>
      <c r="F2493" s="2" t="s">
        <v>1569</v>
      </c>
      <c r="G2493" s="8" t="s">
        <v>31</v>
      </c>
      <c r="H2493" s="9" t="s">
        <v>31</v>
      </c>
      <c r="I2493" s="2" t="s">
        <v>31</v>
      </c>
      <c r="J2493" s="2" t="s">
        <v>275</v>
      </c>
      <c r="K2493" s="2"/>
      <c r="L2493" s="2" t="s">
        <v>1606</v>
      </c>
      <c r="M2493" s="2" t="s">
        <v>1590</v>
      </c>
      <c r="N2493" s="2"/>
      <c r="O2493" s="2" t="s">
        <v>31</v>
      </c>
      <c r="P2493" s="2"/>
      <c r="Q2493" s="2" t="s">
        <v>31</v>
      </c>
      <c r="R2493" s="1" t="s">
        <v>1606</v>
      </c>
      <c r="S2493" s="1" t="s">
        <v>1590</v>
      </c>
      <c r="T2493" s="2" t="s">
        <v>31</v>
      </c>
    </row>
    <row r="2494" spans="1:20" customFormat="1" ht="38.1" hidden="1" customHeight="1">
      <c r="A2494" s="1" t="s">
        <v>1642</v>
      </c>
      <c r="B2494" s="1" t="s">
        <v>1643</v>
      </c>
      <c r="C2494" s="1" t="s">
        <v>22</v>
      </c>
      <c r="D2494" s="1" t="s">
        <v>1644</v>
      </c>
      <c r="E2494" s="2">
        <v>23</v>
      </c>
      <c r="F2494" s="2" t="s">
        <v>1569</v>
      </c>
      <c r="G2494" s="8" t="s">
        <v>31</v>
      </c>
      <c r="H2494" s="9" t="s">
        <v>31</v>
      </c>
      <c r="I2494" s="2" t="s">
        <v>31</v>
      </c>
      <c r="J2494" s="2" t="s">
        <v>275</v>
      </c>
      <c r="K2494" s="2"/>
      <c r="L2494" s="2" t="s">
        <v>1606</v>
      </c>
      <c r="M2494" s="2" t="s">
        <v>1590</v>
      </c>
      <c r="N2494" s="2"/>
      <c r="O2494" s="2" t="s">
        <v>31</v>
      </c>
      <c r="P2494" s="2"/>
      <c r="Q2494" s="2" t="s">
        <v>31</v>
      </c>
      <c r="R2494" s="1" t="s">
        <v>1606</v>
      </c>
      <c r="S2494" s="1" t="s">
        <v>1590</v>
      </c>
      <c r="T2494" s="2" t="s">
        <v>31</v>
      </c>
    </row>
    <row r="2495" spans="1:20" customFormat="1" ht="38.1" hidden="1" customHeight="1">
      <c r="A2495" s="1" t="s">
        <v>1642</v>
      </c>
      <c r="B2495" s="1" t="s">
        <v>1643</v>
      </c>
      <c r="C2495" s="1" t="s">
        <v>43</v>
      </c>
      <c r="D2495" s="1" t="s">
        <v>1645</v>
      </c>
      <c r="E2495" s="2">
        <v>22</v>
      </c>
      <c r="F2495" s="2" t="s">
        <v>1569</v>
      </c>
      <c r="G2495" s="8" t="s">
        <v>31</v>
      </c>
      <c r="H2495" s="9" t="s">
        <v>31</v>
      </c>
      <c r="I2495" s="2" t="s">
        <v>31</v>
      </c>
      <c r="J2495" s="2" t="s">
        <v>275</v>
      </c>
      <c r="K2495" s="2"/>
      <c r="L2495" s="2" t="s">
        <v>1588</v>
      </c>
      <c r="M2495" s="2" t="s">
        <v>1575</v>
      </c>
      <c r="N2495" s="2"/>
      <c r="O2495" s="2" t="s">
        <v>31</v>
      </c>
      <c r="P2495" s="2"/>
      <c r="Q2495" s="2" t="s">
        <v>31</v>
      </c>
      <c r="R2495" s="1" t="s">
        <v>1588</v>
      </c>
      <c r="S2495" s="1" t="s">
        <v>1575</v>
      </c>
      <c r="T2495" s="2" t="s">
        <v>31</v>
      </c>
    </row>
    <row r="2496" spans="1:20" customFormat="1" ht="38.1" hidden="1" customHeight="1">
      <c r="A2496" s="1" t="s">
        <v>1642</v>
      </c>
      <c r="B2496" s="1" t="s">
        <v>1643</v>
      </c>
      <c r="C2496" s="1" t="s">
        <v>22</v>
      </c>
      <c r="D2496" s="1" t="s">
        <v>1645</v>
      </c>
      <c r="E2496" s="2">
        <v>21</v>
      </c>
      <c r="F2496" s="2" t="s">
        <v>1569</v>
      </c>
      <c r="G2496" s="8" t="s">
        <v>31</v>
      </c>
      <c r="H2496" s="9" t="s">
        <v>31</v>
      </c>
      <c r="I2496" s="2" t="s">
        <v>31</v>
      </c>
      <c r="J2496" s="2" t="s">
        <v>275</v>
      </c>
      <c r="K2496" s="2"/>
      <c r="L2496" s="2" t="s">
        <v>1588</v>
      </c>
      <c r="M2496" s="2" t="s">
        <v>1575</v>
      </c>
      <c r="N2496" s="2"/>
      <c r="O2496" s="2" t="s">
        <v>31</v>
      </c>
      <c r="P2496" s="2"/>
      <c r="Q2496" s="2" t="s">
        <v>31</v>
      </c>
      <c r="R2496" s="1" t="s">
        <v>1588</v>
      </c>
      <c r="S2496" s="1" t="s">
        <v>1575</v>
      </c>
      <c r="T2496" s="2" t="s">
        <v>31</v>
      </c>
    </row>
    <row r="2497" spans="1:20" customFormat="1" ht="38.1" hidden="1" customHeight="1">
      <c r="A2497" s="1" t="s">
        <v>1636</v>
      </c>
      <c r="B2497" s="1" t="s">
        <v>1637</v>
      </c>
      <c r="C2497" s="1" t="s">
        <v>43</v>
      </c>
      <c r="D2497" s="1" t="s">
        <v>1258</v>
      </c>
      <c r="E2497" s="2">
        <v>26</v>
      </c>
      <c r="F2497" s="2" t="s">
        <v>1569</v>
      </c>
      <c r="G2497" s="8" t="s">
        <v>31</v>
      </c>
      <c r="H2497" s="9" t="s">
        <v>31</v>
      </c>
      <c r="I2497" s="2" t="s">
        <v>31</v>
      </c>
      <c r="J2497" s="2" t="s">
        <v>275</v>
      </c>
      <c r="K2497" s="2"/>
      <c r="L2497" s="2" t="s">
        <v>1635</v>
      </c>
      <c r="M2497" s="2" t="s">
        <v>1594</v>
      </c>
      <c r="N2497" s="2"/>
      <c r="O2497" s="2" t="s">
        <v>31</v>
      </c>
      <c r="P2497" s="2"/>
      <c r="Q2497" s="2" t="s">
        <v>31</v>
      </c>
      <c r="R2497" s="1" t="s">
        <v>1635</v>
      </c>
      <c r="S2497" s="1" t="s">
        <v>1594</v>
      </c>
      <c r="T2497" s="2" t="s">
        <v>31</v>
      </c>
    </row>
    <row r="2498" spans="1:20" customFormat="1" ht="38.1" hidden="1" customHeight="1">
      <c r="A2498" s="1" t="s">
        <v>1613</v>
      </c>
      <c r="B2498" s="1" t="s">
        <v>1614</v>
      </c>
      <c r="C2498" s="1" t="s">
        <v>43</v>
      </c>
      <c r="D2498" s="1" t="s">
        <v>1258</v>
      </c>
      <c r="E2498" s="2">
        <v>26</v>
      </c>
      <c r="F2498" s="2" t="s">
        <v>1569</v>
      </c>
      <c r="G2498" s="8" t="s">
        <v>31</v>
      </c>
      <c r="H2498" s="9" t="s">
        <v>31</v>
      </c>
      <c r="I2498" s="2" t="s">
        <v>31</v>
      </c>
      <c r="J2498" s="2" t="s">
        <v>275</v>
      </c>
      <c r="K2498" s="2"/>
      <c r="L2498" s="2" t="s">
        <v>1574</v>
      </c>
      <c r="M2498" s="2" t="s">
        <v>1598</v>
      </c>
      <c r="N2498" s="2"/>
      <c r="O2498" s="2" t="s">
        <v>31</v>
      </c>
      <c r="P2498" s="2"/>
      <c r="Q2498" s="2" t="s">
        <v>31</v>
      </c>
      <c r="R2498" s="1" t="s">
        <v>1574</v>
      </c>
      <c r="S2498" s="1" t="s">
        <v>1598</v>
      </c>
      <c r="T2498" s="2" t="s">
        <v>31</v>
      </c>
    </row>
    <row r="2499" spans="1:20" customFormat="1" ht="38.1" hidden="1" customHeight="1">
      <c r="A2499" s="1" t="s">
        <v>1615</v>
      </c>
      <c r="B2499" s="1" t="s">
        <v>1616</v>
      </c>
      <c r="C2499" s="1" t="s">
        <v>43</v>
      </c>
      <c r="D2499" s="1" t="s">
        <v>1258</v>
      </c>
      <c r="E2499" s="2">
        <v>26</v>
      </c>
      <c r="F2499" s="2" t="s">
        <v>1569</v>
      </c>
      <c r="G2499" s="8" t="s">
        <v>31</v>
      </c>
      <c r="H2499" s="9" t="s">
        <v>31</v>
      </c>
      <c r="I2499" s="2" t="s">
        <v>31</v>
      </c>
      <c r="J2499" s="2" t="s">
        <v>275</v>
      </c>
      <c r="K2499" s="2"/>
      <c r="L2499" s="2" t="s">
        <v>1572</v>
      </c>
      <c r="M2499" s="2" t="s">
        <v>1573</v>
      </c>
      <c r="N2499" s="2"/>
      <c r="O2499" s="2" t="s">
        <v>31</v>
      </c>
      <c r="P2499" s="2"/>
      <c r="Q2499" s="2" t="s">
        <v>31</v>
      </c>
      <c r="R2499" s="1" t="s">
        <v>1572</v>
      </c>
      <c r="S2499" s="1" t="s">
        <v>1573</v>
      </c>
      <c r="T2499" s="2" t="s">
        <v>31</v>
      </c>
    </row>
    <row r="2500" spans="1:20" customFormat="1" ht="38.1" hidden="1" customHeight="1">
      <c r="A2500" s="1" t="s">
        <v>1341</v>
      </c>
      <c r="B2500" s="1" t="s">
        <v>1342</v>
      </c>
      <c r="C2500" s="1" t="s">
        <v>43</v>
      </c>
      <c r="D2500" s="1" t="s">
        <v>1343</v>
      </c>
      <c r="E2500" s="2">
        <v>30</v>
      </c>
      <c r="F2500" s="2" t="s">
        <v>1119</v>
      </c>
      <c r="G2500" s="8" t="s">
        <v>31</v>
      </c>
      <c r="H2500" s="9" t="s">
        <v>31</v>
      </c>
      <c r="I2500" s="2" t="s">
        <v>31</v>
      </c>
      <c r="J2500" s="2" t="s">
        <v>1340</v>
      </c>
      <c r="K2500" s="2"/>
      <c r="L2500" s="1" t="s">
        <v>1147</v>
      </c>
      <c r="M2500" s="1" t="s">
        <v>1148</v>
      </c>
      <c r="N2500" s="2"/>
      <c r="O2500" s="2" t="s">
        <v>31</v>
      </c>
      <c r="P2500" s="2"/>
      <c r="Q2500" s="2" t="s">
        <v>31</v>
      </c>
      <c r="R2500" s="1" t="s">
        <v>1147</v>
      </c>
      <c r="S2500" s="1" t="s">
        <v>1148</v>
      </c>
      <c r="T2500" s="2" t="s">
        <v>31</v>
      </c>
    </row>
    <row r="2501" spans="1:20" customFormat="1" ht="38.1" hidden="1" customHeight="1">
      <c r="A2501" s="1" t="s">
        <v>1341</v>
      </c>
      <c r="B2501" s="1" t="s">
        <v>1342</v>
      </c>
      <c r="C2501" s="1" t="s">
        <v>22</v>
      </c>
      <c r="D2501" s="1" t="s">
        <v>1343</v>
      </c>
      <c r="E2501" s="2">
        <v>30</v>
      </c>
      <c r="F2501" s="2" t="s">
        <v>1119</v>
      </c>
      <c r="G2501" s="8" t="s">
        <v>31</v>
      </c>
      <c r="H2501" s="9" t="s">
        <v>31</v>
      </c>
      <c r="I2501" s="2" t="s">
        <v>31</v>
      </c>
      <c r="J2501" s="2" t="s">
        <v>1340</v>
      </c>
      <c r="K2501" s="2"/>
      <c r="L2501" s="1" t="s">
        <v>1147</v>
      </c>
      <c r="M2501" s="1" t="s">
        <v>1148</v>
      </c>
      <c r="N2501" s="2"/>
      <c r="O2501" s="2" t="s">
        <v>31</v>
      </c>
      <c r="P2501" s="2"/>
      <c r="Q2501" s="2" t="s">
        <v>31</v>
      </c>
      <c r="R2501" s="1" t="s">
        <v>1147</v>
      </c>
      <c r="S2501" s="1" t="s">
        <v>1148</v>
      </c>
      <c r="T2501" s="2" t="s">
        <v>31</v>
      </c>
    </row>
    <row r="2502" spans="1:20" customFormat="1" ht="38.1" hidden="1" customHeight="1">
      <c r="A2502" s="1" t="s">
        <v>1337</v>
      </c>
      <c r="B2502" s="1" t="s">
        <v>1338</v>
      </c>
      <c r="C2502" s="1" t="s">
        <v>43</v>
      </c>
      <c r="D2502" s="1" t="s">
        <v>1339</v>
      </c>
      <c r="E2502" s="2">
        <v>13</v>
      </c>
      <c r="F2502" s="2" t="s">
        <v>1119</v>
      </c>
      <c r="G2502" s="8" t="s">
        <v>31</v>
      </c>
      <c r="H2502" s="9" t="s">
        <v>31</v>
      </c>
      <c r="I2502" s="2" t="s">
        <v>31</v>
      </c>
      <c r="J2502" s="2" t="s">
        <v>1340</v>
      </c>
      <c r="K2502" s="2"/>
      <c r="L2502" s="1" t="s">
        <v>1139</v>
      </c>
      <c r="M2502" s="1" t="s">
        <v>1140</v>
      </c>
      <c r="N2502" s="2"/>
      <c r="O2502" s="2" t="s">
        <v>31</v>
      </c>
      <c r="P2502" s="2"/>
      <c r="Q2502" s="2" t="s">
        <v>31</v>
      </c>
      <c r="R2502" s="1" t="s">
        <v>1139</v>
      </c>
      <c r="S2502" s="1" t="s">
        <v>1140</v>
      </c>
      <c r="T2502" s="2" t="s">
        <v>31</v>
      </c>
    </row>
    <row r="2503" spans="1:20" customFormat="1" ht="38.1" hidden="1" customHeight="1">
      <c r="A2503" s="1" t="s">
        <v>1361</v>
      </c>
      <c r="B2503" s="1" t="s">
        <v>1362</v>
      </c>
      <c r="C2503" s="1" t="s">
        <v>43</v>
      </c>
      <c r="D2503" s="1" t="s">
        <v>1363</v>
      </c>
      <c r="E2503" s="2">
        <v>3</v>
      </c>
      <c r="F2503" s="2" t="s">
        <v>1119</v>
      </c>
      <c r="G2503" s="8" t="s">
        <v>31</v>
      </c>
      <c r="H2503" s="9" t="s">
        <v>31</v>
      </c>
      <c r="I2503" s="2" t="s">
        <v>31</v>
      </c>
      <c r="J2503" s="2" t="s">
        <v>1364</v>
      </c>
      <c r="K2503" s="2"/>
      <c r="L2503" s="1" t="s">
        <v>1147</v>
      </c>
      <c r="M2503" s="1" t="s">
        <v>1148</v>
      </c>
      <c r="N2503" s="2"/>
      <c r="O2503" s="2" t="s">
        <v>31</v>
      </c>
      <c r="P2503" s="2"/>
      <c r="Q2503" s="2" t="s">
        <v>31</v>
      </c>
      <c r="R2503" s="1" t="s">
        <v>1147</v>
      </c>
      <c r="S2503" s="1" t="s">
        <v>1148</v>
      </c>
      <c r="T2503" s="2" t="s">
        <v>31</v>
      </c>
    </row>
    <row r="2504" spans="1:20" customFormat="1" ht="38.1" hidden="1" customHeight="1">
      <c r="A2504" s="1" t="s">
        <v>1365</v>
      </c>
      <c r="B2504" s="1" t="s">
        <v>1366</v>
      </c>
      <c r="C2504" s="1" t="s">
        <v>43</v>
      </c>
      <c r="D2504" s="1" t="s">
        <v>1363</v>
      </c>
      <c r="E2504" s="2">
        <v>12</v>
      </c>
      <c r="F2504" s="2" t="s">
        <v>1119</v>
      </c>
      <c r="G2504" s="8" t="s">
        <v>31</v>
      </c>
      <c r="H2504" s="9" t="s">
        <v>31</v>
      </c>
      <c r="I2504" s="2" t="s">
        <v>31</v>
      </c>
      <c r="J2504" s="2" t="s">
        <v>1364</v>
      </c>
      <c r="K2504" s="2"/>
      <c r="L2504" s="1" t="s">
        <v>1147</v>
      </c>
      <c r="M2504" s="1" t="s">
        <v>1148</v>
      </c>
      <c r="N2504" s="2"/>
      <c r="O2504" s="2" t="s">
        <v>31</v>
      </c>
      <c r="P2504" s="2"/>
      <c r="Q2504" s="2" t="s">
        <v>31</v>
      </c>
      <c r="R2504" s="1" t="s">
        <v>1147</v>
      </c>
      <c r="S2504" s="1" t="s">
        <v>1148</v>
      </c>
      <c r="T2504" s="2" t="s">
        <v>31</v>
      </c>
    </row>
    <row r="2505" spans="1:20" customFormat="1" ht="38.1" hidden="1" customHeight="1">
      <c r="A2505" s="1" t="s">
        <v>1353</v>
      </c>
      <c r="B2505" s="1" t="s">
        <v>1354</v>
      </c>
      <c r="C2505" s="1" t="s">
        <v>43</v>
      </c>
      <c r="D2505" s="1" t="s">
        <v>1355</v>
      </c>
      <c r="E2505" s="2">
        <v>30</v>
      </c>
      <c r="F2505" s="2" t="s">
        <v>1119</v>
      </c>
      <c r="G2505" s="8" t="s">
        <v>31</v>
      </c>
      <c r="H2505" s="9" t="s">
        <v>31</v>
      </c>
      <c r="I2505" s="2" t="s">
        <v>31</v>
      </c>
      <c r="J2505" s="2" t="s">
        <v>1340</v>
      </c>
      <c r="K2505" s="2"/>
      <c r="L2505" s="1" t="s">
        <v>1147</v>
      </c>
      <c r="M2505" s="1" t="s">
        <v>1148</v>
      </c>
      <c r="N2505" s="2"/>
      <c r="O2505" s="2" t="s">
        <v>31</v>
      </c>
      <c r="P2505" s="2"/>
      <c r="Q2505" s="2" t="s">
        <v>31</v>
      </c>
      <c r="R2505" s="1" t="s">
        <v>1147</v>
      </c>
      <c r="S2505" s="1" t="s">
        <v>1148</v>
      </c>
      <c r="T2505" s="2" t="s">
        <v>31</v>
      </c>
    </row>
    <row r="2506" spans="1:20" customFormat="1" ht="38.1" hidden="1" customHeight="1">
      <c r="A2506" s="1" t="s">
        <v>1346</v>
      </c>
      <c r="B2506" s="1" t="s">
        <v>1347</v>
      </c>
      <c r="C2506" s="1" t="s">
        <v>43</v>
      </c>
      <c r="D2506" s="1" t="s">
        <v>1348</v>
      </c>
      <c r="E2506" s="2">
        <v>23</v>
      </c>
      <c r="F2506" s="2" t="s">
        <v>1119</v>
      </c>
      <c r="G2506" s="8" t="s">
        <v>31</v>
      </c>
      <c r="H2506" s="9" t="s">
        <v>31</v>
      </c>
      <c r="I2506" s="2" t="s">
        <v>31</v>
      </c>
      <c r="J2506" s="2" t="s">
        <v>1340</v>
      </c>
      <c r="K2506" s="2"/>
      <c r="L2506" s="1" t="s">
        <v>1139</v>
      </c>
      <c r="M2506" s="1" t="s">
        <v>1140</v>
      </c>
      <c r="N2506" s="2"/>
      <c r="O2506" s="2" t="s">
        <v>31</v>
      </c>
      <c r="P2506" s="2"/>
      <c r="Q2506" s="2" t="s">
        <v>31</v>
      </c>
      <c r="R2506" s="1" t="s">
        <v>1139</v>
      </c>
      <c r="S2506" s="1" t="s">
        <v>1140</v>
      </c>
      <c r="T2506" s="2" t="s">
        <v>31</v>
      </c>
    </row>
    <row r="2507" spans="1:20" customFormat="1" ht="38.1" hidden="1" customHeight="1">
      <c r="A2507" s="1" t="s">
        <v>1346</v>
      </c>
      <c r="B2507" s="1" t="s">
        <v>1347</v>
      </c>
      <c r="C2507" s="1" t="s">
        <v>22</v>
      </c>
      <c r="D2507" s="1" t="s">
        <v>1348</v>
      </c>
      <c r="E2507" s="2">
        <v>23</v>
      </c>
      <c r="F2507" s="2" t="s">
        <v>1119</v>
      </c>
      <c r="G2507" s="8" t="s">
        <v>31</v>
      </c>
      <c r="H2507" s="9" t="s">
        <v>31</v>
      </c>
      <c r="I2507" s="2" t="s">
        <v>31</v>
      </c>
      <c r="J2507" s="2" t="s">
        <v>1340</v>
      </c>
      <c r="K2507" s="2"/>
      <c r="L2507" s="1" t="s">
        <v>1139</v>
      </c>
      <c r="M2507" s="1" t="s">
        <v>1140</v>
      </c>
      <c r="N2507" s="2"/>
      <c r="O2507" s="2" t="s">
        <v>31</v>
      </c>
      <c r="P2507" s="2"/>
      <c r="Q2507" s="2" t="s">
        <v>31</v>
      </c>
      <c r="R2507" s="1" t="s">
        <v>1139</v>
      </c>
      <c r="S2507" s="1" t="s">
        <v>1140</v>
      </c>
      <c r="T2507" s="2" t="s">
        <v>31</v>
      </c>
    </row>
    <row r="2508" spans="1:20" customFormat="1" ht="38.1" hidden="1" customHeight="1">
      <c r="A2508" s="1" t="s">
        <v>1346</v>
      </c>
      <c r="B2508" s="1" t="s">
        <v>1347</v>
      </c>
      <c r="C2508" s="1" t="s">
        <v>43</v>
      </c>
      <c r="D2508" s="1" t="s">
        <v>1350</v>
      </c>
      <c r="E2508" s="2">
        <v>22</v>
      </c>
      <c r="F2508" s="2" t="s">
        <v>1119</v>
      </c>
      <c r="G2508" s="8" t="s">
        <v>31</v>
      </c>
      <c r="H2508" s="9" t="s">
        <v>31</v>
      </c>
      <c r="I2508" s="2" t="s">
        <v>31</v>
      </c>
      <c r="J2508" s="2" t="s">
        <v>1340</v>
      </c>
      <c r="K2508" s="2"/>
      <c r="L2508" s="1" t="s">
        <v>1139</v>
      </c>
      <c r="M2508" s="1" t="s">
        <v>1140</v>
      </c>
      <c r="N2508" s="2"/>
      <c r="O2508" s="2" t="s">
        <v>31</v>
      </c>
      <c r="P2508" s="2"/>
      <c r="Q2508" s="2" t="s">
        <v>31</v>
      </c>
      <c r="R2508" s="1" t="s">
        <v>1139</v>
      </c>
      <c r="S2508" s="1" t="s">
        <v>1140</v>
      </c>
      <c r="T2508" s="2" t="s">
        <v>31</v>
      </c>
    </row>
    <row r="2509" spans="1:20" customFormat="1" ht="38.1" hidden="1" customHeight="1">
      <c r="A2509" s="1" t="s">
        <v>1346</v>
      </c>
      <c r="B2509" s="1" t="s">
        <v>1347</v>
      </c>
      <c r="C2509" s="1" t="s">
        <v>22</v>
      </c>
      <c r="D2509" s="1" t="s">
        <v>1350</v>
      </c>
      <c r="E2509" s="2">
        <v>21</v>
      </c>
      <c r="F2509" s="2" t="s">
        <v>1119</v>
      </c>
      <c r="G2509" s="8" t="s">
        <v>31</v>
      </c>
      <c r="H2509" s="9" t="s">
        <v>31</v>
      </c>
      <c r="I2509" s="2" t="s">
        <v>31</v>
      </c>
      <c r="J2509" s="2" t="s">
        <v>1340</v>
      </c>
      <c r="K2509" s="2"/>
      <c r="L2509" s="1" t="s">
        <v>1139</v>
      </c>
      <c r="M2509" s="1" t="s">
        <v>1140</v>
      </c>
      <c r="N2509" s="2"/>
      <c r="O2509" s="2" t="s">
        <v>31</v>
      </c>
      <c r="P2509" s="2"/>
      <c r="Q2509" s="2" t="s">
        <v>31</v>
      </c>
      <c r="R2509" s="1" t="s">
        <v>1139</v>
      </c>
      <c r="S2509" s="1" t="s">
        <v>1140</v>
      </c>
      <c r="T2509" s="2" t="s">
        <v>31</v>
      </c>
    </row>
    <row r="2510" spans="1:20" customFormat="1" ht="38.1" hidden="1" customHeight="1">
      <c r="A2510" s="1" t="s">
        <v>1356</v>
      </c>
      <c r="B2510" s="1" t="s">
        <v>1357</v>
      </c>
      <c r="C2510" s="1" t="s">
        <v>43</v>
      </c>
      <c r="D2510" s="1" t="s">
        <v>1284</v>
      </c>
      <c r="E2510" s="2">
        <v>58</v>
      </c>
      <c r="F2510" s="2" t="s">
        <v>1119</v>
      </c>
      <c r="G2510" s="8" t="s">
        <v>31</v>
      </c>
      <c r="H2510" s="9" t="s">
        <v>31</v>
      </c>
      <c r="I2510" s="2" t="s">
        <v>31</v>
      </c>
      <c r="J2510" s="2" t="s">
        <v>1340</v>
      </c>
      <c r="K2510" s="2"/>
      <c r="L2510" s="1" t="s">
        <v>1181</v>
      </c>
      <c r="M2510" s="1" t="s">
        <v>1182</v>
      </c>
      <c r="N2510" s="2"/>
      <c r="O2510" s="2" t="s">
        <v>31</v>
      </c>
      <c r="P2510" s="2"/>
      <c r="Q2510" s="2" t="s">
        <v>31</v>
      </c>
      <c r="R2510" s="1" t="s">
        <v>1181</v>
      </c>
      <c r="S2510" s="1" t="s">
        <v>1182</v>
      </c>
      <c r="T2510" s="2" t="s">
        <v>31</v>
      </c>
    </row>
    <row r="2511" spans="1:20" customFormat="1" ht="38.1" hidden="1" customHeight="1">
      <c r="A2511" s="1" t="s">
        <v>1356</v>
      </c>
      <c r="B2511" s="1" t="s">
        <v>1357</v>
      </c>
      <c r="C2511" s="1" t="s">
        <v>43</v>
      </c>
      <c r="D2511" s="1" t="s">
        <v>1285</v>
      </c>
      <c r="E2511" s="2">
        <v>52</v>
      </c>
      <c r="F2511" s="2" t="s">
        <v>1119</v>
      </c>
      <c r="G2511" s="8" t="s">
        <v>31</v>
      </c>
      <c r="H2511" s="9" t="s">
        <v>31</v>
      </c>
      <c r="I2511" s="2" t="s">
        <v>31</v>
      </c>
      <c r="J2511" s="2" t="s">
        <v>1340</v>
      </c>
      <c r="K2511" s="2"/>
      <c r="L2511" s="1" t="s">
        <v>1181</v>
      </c>
      <c r="M2511" s="1" t="s">
        <v>1182</v>
      </c>
      <c r="N2511" s="2"/>
      <c r="O2511" s="2" t="s">
        <v>31</v>
      </c>
      <c r="P2511" s="2"/>
      <c r="Q2511" s="2" t="s">
        <v>31</v>
      </c>
      <c r="R2511" s="1" t="s">
        <v>1181</v>
      </c>
      <c r="S2511" s="1" t="s">
        <v>1182</v>
      </c>
      <c r="T2511" s="2" t="s">
        <v>31</v>
      </c>
    </row>
    <row r="2512" spans="1:20" customFormat="1" ht="38.1" hidden="1" customHeight="1">
      <c r="A2512" s="1" t="s">
        <v>1356</v>
      </c>
      <c r="B2512" s="1" t="s">
        <v>1357</v>
      </c>
      <c r="C2512" s="1" t="s">
        <v>43</v>
      </c>
      <c r="D2512" s="1" t="s">
        <v>1358</v>
      </c>
      <c r="E2512" s="2">
        <v>55</v>
      </c>
      <c r="F2512" s="2" t="s">
        <v>1119</v>
      </c>
      <c r="G2512" s="8" t="s">
        <v>31</v>
      </c>
      <c r="H2512" s="9" t="s">
        <v>31</v>
      </c>
      <c r="I2512" s="2" t="s">
        <v>31</v>
      </c>
      <c r="J2512" s="2" t="s">
        <v>1340</v>
      </c>
      <c r="K2512" s="2"/>
      <c r="L2512" s="1" t="s">
        <v>1174</v>
      </c>
      <c r="M2512" s="1" t="s">
        <v>1175</v>
      </c>
      <c r="N2512" s="2"/>
      <c r="O2512" s="2" t="s">
        <v>31</v>
      </c>
      <c r="P2512" s="2"/>
      <c r="Q2512" s="2" t="s">
        <v>31</v>
      </c>
      <c r="R2512" s="1" t="s">
        <v>1174</v>
      </c>
      <c r="S2512" s="1" t="s">
        <v>1217</v>
      </c>
      <c r="T2512" s="2" t="s">
        <v>31</v>
      </c>
    </row>
    <row r="2513" spans="1:20" customFormat="1" ht="38.1" hidden="1" customHeight="1">
      <c r="A2513" s="1" t="s">
        <v>1356</v>
      </c>
      <c r="B2513" s="1" t="s">
        <v>1357</v>
      </c>
      <c r="C2513" s="1" t="s">
        <v>43</v>
      </c>
      <c r="D2513" s="1" t="s">
        <v>1286</v>
      </c>
      <c r="E2513" s="2">
        <v>53</v>
      </c>
      <c r="F2513" s="2" t="s">
        <v>1119</v>
      </c>
      <c r="G2513" s="8" t="s">
        <v>31</v>
      </c>
      <c r="H2513" s="9" t="s">
        <v>31</v>
      </c>
      <c r="I2513" s="2" t="s">
        <v>31</v>
      </c>
      <c r="J2513" s="2" t="s">
        <v>1340</v>
      </c>
      <c r="K2513" s="2"/>
      <c r="L2513" s="1" t="s">
        <v>1174</v>
      </c>
      <c r="M2513" s="1" t="s">
        <v>1175</v>
      </c>
      <c r="N2513" s="2"/>
      <c r="O2513" s="2" t="s">
        <v>31</v>
      </c>
      <c r="P2513" s="2"/>
      <c r="Q2513" s="2" t="s">
        <v>31</v>
      </c>
      <c r="R2513" s="1" t="s">
        <v>1174</v>
      </c>
      <c r="S2513" s="1" t="s">
        <v>1217</v>
      </c>
      <c r="T2513" s="2" t="s">
        <v>31</v>
      </c>
    </row>
    <row r="2514" spans="1:20" customFormat="1" ht="38.1" hidden="1" customHeight="1">
      <c r="A2514" s="1" t="s">
        <v>1356</v>
      </c>
      <c r="B2514" s="1" t="s">
        <v>1357</v>
      </c>
      <c r="C2514" s="1" t="s">
        <v>43</v>
      </c>
      <c r="D2514" s="1" t="s">
        <v>1287</v>
      </c>
      <c r="E2514" s="2">
        <v>53</v>
      </c>
      <c r="F2514" s="2" t="s">
        <v>1119</v>
      </c>
      <c r="G2514" s="8" t="s">
        <v>31</v>
      </c>
      <c r="H2514" s="9" t="s">
        <v>31</v>
      </c>
      <c r="I2514" s="2" t="s">
        <v>31</v>
      </c>
      <c r="J2514" s="2" t="s">
        <v>1340</v>
      </c>
      <c r="K2514" s="2"/>
      <c r="L2514" s="1" t="s">
        <v>1194</v>
      </c>
      <c r="M2514" s="1" t="s">
        <v>1195</v>
      </c>
      <c r="N2514" s="2"/>
      <c r="O2514" s="2" t="s">
        <v>31</v>
      </c>
      <c r="P2514" s="2"/>
      <c r="Q2514" s="2" t="s">
        <v>31</v>
      </c>
      <c r="R2514" s="1" t="s">
        <v>1194</v>
      </c>
      <c r="S2514" s="1" t="s">
        <v>1195</v>
      </c>
      <c r="T2514" s="2" t="s">
        <v>31</v>
      </c>
    </row>
    <row r="2515" spans="1:20" customFormat="1" ht="38.1" hidden="1" customHeight="1">
      <c r="A2515" s="1" t="s">
        <v>1356</v>
      </c>
      <c r="B2515" s="1" t="s">
        <v>1357</v>
      </c>
      <c r="C2515" s="1" t="s">
        <v>43</v>
      </c>
      <c r="D2515" s="1" t="s">
        <v>1288</v>
      </c>
      <c r="E2515" s="2">
        <v>53</v>
      </c>
      <c r="F2515" s="2" t="s">
        <v>1119</v>
      </c>
      <c r="G2515" s="8" t="s">
        <v>31</v>
      </c>
      <c r="H2515" s="9" t="s">
        <v>31</v>
      </c>
      <c r="I2515" s="2" t="s">
        <v>31</v>
      </c>
      <c r="J2515" s="2" t="s">
        <v>1340</v>
      </c>
      <c r="K2515" s="2"/>
      <c r="L2515" s="1" t="s">
        <v>1194</v>
      </c>
      <c r="M2515" s="1" t="s">
        <v>1195</v>
      </c>
      <c r="N2515" s="2"/>
      <c r="O2515" s="2" t="s">
        <v>31</v>
      </c>
      <c r="P2515" s="2"/>
      <c r="Q2515" s="2" t="s">
        <v>31</v>
      </c>
      <c r="R2515" s="1" t="s">
        <v>1194</v>
      </c>
      <c r="S2515" s="1" t="s">
        <v>1195</v>
      </c>
      <c r="T2515" s="2" t="s">
        <v>31</v>
      </c>
    </row>
    <row r="2516" spans="1:20" customFormat="1" ht="38.1" hidden="1" customHeight="1">
      <c r="A2516" s="1" t="s">
        <v>1356</v>
      </c>
      <c r="B2516" s="1" t="s">
        <v>1357</v>
      </c>
      <c r="C2516" s="1" t="s">
        <v>43</v>
      </c>
      <c r="D2516" s="1" t="s">
        <v>1289</v>
      </c>
      <c r="E2516" s="2">
        <v>57</v>
      </c>
      <c r="F2516" s="2" t="s">
        <v>1119</v>
      </c>
      <c r="G2516" s="8" t="s">
        <v>31</v>
      </c>
      <c r="H2516" s="9" t="s">
        <v>31</v>
      </c>
      <c r="I2516" s="2" t="s">
        <v>31</v>
      </c>
      <c r="J2516" s="2" t="s">
        <v>1340</v>
      </c>
      <c r="K2516" s="2"/>
      <c r="L2516" s="1" t="s">
        <v>1174</v>
      </c>
      <c r="M2516" s="1" t="s">
        <v>1175</v>
      </c>
      <c r="N2516" s="2"/>
      <c r="O2516" s="2" t="s">
        <v>31</v>
      </c>
      <c r="P2516" s="2"/>
      <c r="Q2516" s="2" t="s">
        <v>31</v>
      </c>
      <c r="R2516" s="1" t="s">
        <v>1174</v>
      </c>
      <c r="S2516" s="1" t="s">
        <v>1217</v>
      </c>
      <c r="T2516" s="2" t="s">
        <v>31</v>
      </c>
    </row>
    <row r="2517" spans="1:20" customFormat="1" ht="38.1" hidden="1" customHeight="1">
      <c r="A2517" s="1" t="s">
        <v>1359</v>
      </c>
      <c r="B2517" s="1" t="s">
        <v>1360</v>
      </c>
      <c r="C2517" s="1" t="s">
        <v>43</v>
      </c>
      <c r="D2517" s="1" t="s">
        <v>1145</v>
      </c>
      <c r="E2517" s="2">
        <v>54</v>
      </c>
      <c r="F2517" s="2" t="s">
        <v>1119</v>
      </c>
      <c r="G2517" s="8" t="s">
        <v>31</v>
      </c>
      <c r="H2517" s="9" t="s">
        <v>31</v>
      </c>
      <c r="I2517" s="2" t="s">
        <v>31</v>
      </c>
      <c r="J2517" s="2" t="s">
        <v>1340</v>
      </c>
      <c r="K2517" s="2"/>
      <c r="L2517" s="1" t="s">
        <v>1123</v>
      </c>
      <c r="M2517" s="1" t="s">
        <v>1124</v>
      </c>
      <c r="N2517" s="2"/>
      <c r="O2517" s="2" t="s">
        <v>31</v>
      </c>
      <c r="P2517" s="2"/>
      <c r="Q2517" s="2" t="s">
        <v>31</v>
      </c>
      <c r="R2517" s="1" t="s">
        <v>1123</v>
      </c>
      <c r="S2517" s="1" t="s">
        <v>1124</v>
      </c>
      <c r="T2517" s="2" t="s">
        <v>31</v>
      </c>
    </row>
    <row r="2518" spans="1:20" customFormat="1" ht="38.1" hidden="1" customHeight="1">
      <c r="A2518" s="1" t="s">
        <v>1359</v>
      </c>
      <c r="B2518" s="1" t="s">
        <v>1360</v>
      </c>
      <c r="C2518" s="1" t="s">
        <v>43</v>
      </c>
      <c r="D2518" s="1" t="s">
        <v>1151</v>
      </c>
      <c r="E2518" s="2">
        <v>55</v>
      </c>
      <c r="F2518" s="2" t="s">
        <v>1119</v>
      </c>
      <c r="G2518" s="8" t="s">
        <v>31</v>
      </c>
      <c r="H2518" s="9" t="s">
        <v>31</v>
      </c>
      <c r="I2518" s="2" t="s">
        <v>31</v>
      </c>
      <c r="J2518" s="2" t="s">
        <v>1340</v>
      </c>
      <c r="K2518" s="2"/>
      <c r="L2518" s="1" t="s">
        <v>1123</v>
      </c>
      <c r="M2518" s="1" t="s">
        <v>1124</v>
      </c>
      <c r="N2518" s="2"/>
      <c r="O2518" s="2" t="s">
        <v>31</v>
      </c>
      <c r="P2518" s="2"/>
      <c r="Q2518" s="2" t="s">
        <v>31</v>
      </c>
      <c r="R2518" s="1" t="s">
        <v>1123</v>
      </c>
      <c r="S2518" s="1" t="s">
        <v>1124</v>
      </c>
      <c r="T2518" s="2" t="s">
        <v>31</v>
      </c>
    </row>
    <row r="2519" spans="1:20" customFormat="1" ht="38.1" hidden="1" customHeight="1">
      <c r="A2519" s="1" t="s">
        <v>1359</v>
      </c>
      <c r="B2519" s="1" t="s">
        <v>1360</v>
      </c>
      <c r="C2519" s="1" t="s">
        <v>43</v>
      </c>
      <c r="D2519" s="1" t="s">
        <v>1152</v>
      </c>
      <c r="E2519" s="2">
        <v>55</v>
      </c>
      <c r="F2519" s="2" t="s">
        <v>1119</v>
      </c>
      <c r="G2519" s="8" t="s">
        <v>31</v>
      </c>
      <c r="H2519" s="9" t="s">
        <v>31</v>
      </c>
      <c r="I2519" s="2" t="s">
        <v>31</v>
      </c>
      <c r="J2519" s="2" t="s">
        <v>1340</v>
      </c>
      <c r="K2519" s="2"/>
      <c r="L2519" s="1" t="s">
        <v>1123</v>
      </c>
      <c r="M2519" s="1" t="s">
        <v>1124</v>
      </c>
      <c r="N2519" s="2"/>
      <c r="O2519" s="2" t="s">
        <v>31</v>
      </c>
      <c r="P2519" s="2"/>
      <c r="Q2519" s="2" t="s">
        <v>31</v>
      </c>
      <c r="R2519" s="1" t="s">
        <v>1123</v>
      </c>
      <c r="S2519" s="1" t="s">
        <v>1124</v>
      </c>
      <c r="T2519" s="2" t="s">
        <v>31</v>
      </c>
    </row>
    <row r="2520" spans="1:20" customFormat="1" ht="38.1" hidden="1" customHeight="1">
      <c r="A2520" s="1" t="s">
        <v>1359</v>
      </c>
      <c r="B2520" s="1" t="s">
        <v>1360</v>
      </c>
      <c r="C2520" s="1" t="s">
        <v>43</v>
      </c>
      <c r="D2520" s="1" t="s">
        <v>1155</v>
      </c>
      <c r="E2520" s="2">
        <v>55</v>
      </c>
      <c r="F2520" s="2" t="s">
        <v>1119</v>
      </c>
      <c r="G2520" s="8" t="s">
        <v>31</v>
      </c>
      <c r="H2520" s="9" t="s">
        <v>31</v>
      </c>
      <c r="I2520" s="2" t="s">
        <v>31</v>
      </c>
      <c r="J2520" s="2" t="s">
        <v>1340</v>
      </c>
      <c r="K2520" s="2"/>
      <c r="L2520" s="1" t="s">
        <v>1123</v>
      </c>
      <c r="M2520" s="1" t="s">
        <v>1124</v>
      </c>
      <c r="N2520" s="2"/>
      <c r="O2520" s="2" t="s">
        <v>31</v>
      </c>
      <c r="P2520" s="2"/>
      <c r="Q2520" s="2" t="s">
        <v>31</v>
      </c>
      <c r="R2520" s="1" t="s">
        <v>1123</v>
      </c>
      <c r="S2520" s="1" t="s">
        <v>1124</v>
      </c>
      <c r="T2520" s="2" t="s">
        <v>31</v>
      </c>
    </row>
    <row r="2521" spans="1:20" customFormat="1" ht="38.1" hidden="1" customHeight="1">
      <c r="A2521" s="1" t="s">
        <v>2066</v>
      </c>
      <c r="B2521" s="1" t="s">
        <v>2067</v>
      </c>
      <c r="C2521" s="1" t="s">
        <v>43</v>
      </c>
      <c r="D2521" s="1" t="s">
        <v>156</v>
      </c>
      <c r="E2521" s="2">
        <v>40</v>
      </c>
      <c r="F2521" s="2" t="s">
        <v>1896</v>
      </c>
      <c r="G2521" s="8" t="s">
        <v>31</v>
      </c>
      <c r="H2521" s="9" t="s">
        <v>31</v>
      </c>
      <c r="I2521" s="2" t="s">
        <v>31</v>
      </c>
      <c r="J2521" s="2" t="s">
        <v>275</v>
      </c>
      <c r="K2521" s="2"/>
      <c r="L2521" s="2" t="s">
        <v>2068</v>
      </c>
      <c r="M2521" s="2" t="s">
        <v>2069</v>
      </c>
      <c r="N2521" s="2"/>
      <c r="O2521" s="2" t="s">
        <v>31</v>
      </c>
      <c r="P2521" s="2"/>
      <c r="Q2521" s="2" t="s">
        <v>31</v>
      </c>
      <c r="R2521" s="1" t="s">
        <v>2068</v>
      </c>
      <c r="S2521" s="1" t="s">
        <v>2069</v>
      </c>
      <c r="T2521" s="2" t="s">
        <v>31</v>
      </c>
    </row>
    <row r="2522" spans="1:20" customFormat="1" ht="38.1" hidden="1" customHeight="1">
      <c r="A2522" s="1" t="s">
        <v>2066</v>
      </c>
      <c r="B2522" s="1" t="s">
        <v>2067</v>
      </c>
      <c r="C2522" s="1" t="s">
        <v>43</v>
      </c>
      <c r="D2522" s="1" t="s">
        <v>164</v>
      </c>
      <c r="E2522" s="2">
        <v>39</v>
      </c>
      <c r="F2522" s="2" t="s">
        <v>1896</v>
      </c>
      <c r="G2522" s="8" t="s">
        <v>31</v>
      </c>
      <c r="H2522" s="9" t="s">
        <v>31</v>
      </c>
      <c r="I2522" s="2" t="s">
        <v>31</v>
      </c>
      <c r="J2522" s="2" t="s">
        <v>275</v>
      </c>
      <c r="K2522" s="2"/>
      <c r="L2522" s="2" t="s">
        <v>2068</v>
      </c>
      <c r="M2522" s="2" t="s">
        <v>2069</v>
      </c>
      <c r="N2522" s="2"/>
      <c r="O2522" s="2" t="s">
        <v>31</v>
      </c>
      <c r="P2522" s="2"/>
      <c r="Q2522" s="2" t="s">
        <v>31</v>
      </c>
      <c r="R2522" s="1" t="s">
        <v>2068</v>
      </c>
      <c r="S2522" s="1" t="s">
        <v>2069</v>
      </c>
      <c r="T2522" s="2" t="s">
        <v>31</v>
      </c>
    </row>
    <row r="2523" spans="1:20" customFormat="1" ht="38.1" hidden="1" customHeight="1">
      <c r="A2523" s="1" t="s">
        <v>2054</v>
      </c>
      <c r="B2523" s="1" t="s">
        <v>2055</v>
      </c>
      <c r="C2523" s="1" t="s">
        <v>43</v>
      </c>
      <c r="D2523" s="1" t="s">
        <v>1339</v>
      </c>
      <c r="E2523" s="2">
        <v>13</v>
      </c>
      <c r="F2523" s="2" t="s">
        <v>1896</v>
      </c>
      <c r="G2523" s="8" t="s">
        <v>31</v>
      </c>
      <c r="H2523" s="9" t="s">
        <v>31</v>
      </c>
      <c r="I2523" s="2" t="s">
        <v>31</v>
      </c>
      <c r="J2523" s="2" t="s">
        <v>275</v>
      </c>
      <c r="K2523" s="2"/>
      <c r="L2523" s="2" t="s">
        <v>2056</v>
      </c>
      <c r="M2523" s="2" t="s">
        <v>2057</v>
      </c>
      <c r="N2523" s="2"/>
      <c r="O2523" s="2" t="s">
        <v>31</v>
      </c>
      <c r="P2523" s="2"/>
      <c r="Q2523" s="2" t="s">
        <v>31</v>
      </c>
      <c r="R2523" s="1" t="s">
        <v>2056</v>
      </c>
      <c r="S2523" s="1" t="s">
        <v>2057</v>
      </c>
      <c r="T2523" s="2" t="s">
        <v>31</v>
      </c>
    </row>
    <row r="2524" spans="1:20" customFormat="1" ht="38.1" hidden="1" customHeight="1">
      <c r="A2524" s="1" t="s">
        <v>2100</v>
      </c>
      <c r="B2524" s="1" t="s">
        <v>2101</v>
      </c>
      <c r="C2524" s="1" t="s">
        <v>43</v>
      </c>
      <c r="D2524" s="1" t="s">
        <v>1363</v>
      </c>
      <c r="E2524" s="2">
        <v>11</v>
      </c>
      <c r="F2524" s="2" t="s">
        <v>1896</v>
      </c>
      <c r="G2524" s="8" t="s">
        <v>31</v>
      </c>
      <c r="H2524" s="9" t="s">
        <v>31</v>
      </c>
      <c r="I2524" s="2" t="s">
        <v>31</v>
      </c>
      <c r="J2524" s="2" t="s">
        <v>1364</v>
      </c>
      <c r="K2524" s="2"/>
      <c r="L2524" s="2" t="s">
        <v>1934</v>
      </c>
      <c r="M2524" s="2" t="s">
        <v>1351</v>
      </c>
      <c r="N2524" s="2"/>
      <c r="O2524" s="2" t="s">
        <v>31</v>
      </c>
      <c r="P2524" s="2"/>
      <c r="Q2524" s="2" t="s">
        <v>31</v>
      </c>
      <c r="R2524" s="1" t="s">
        <v>1934</v>
      </c>
      <c r="S2524" s="1" t="s">
        <v>1351</v>
      </c>
      <c r="T2524" s="2" t="s">
        <v>31</v>
      </c>
    </row>
    <row r="2525" spans="1:20" customFormat="1" ht="38.1" hidden="1" customHeight="1">
      <c r="A2525" s="1" t="s">
        <v>272</v>
      </c>
      <c r="B2525" s="1" t="s">
        <v>2038</v>
      </c>
      <c r="C2525" s="1" t="s">
        <v>43</v>
      </c>
      <c r="D2525" s="1" t="s">
        <v>2039</v>
      </c>
      <c r="E2525" s="2">
        <v>29</v>
      </c>
      <c r="F2525" s="2" t="s">
        <v>1896</v>
      </c>
      <c r="G2525" s="8" t="s">
        <v>31</v>
      </c>
      <c r="H2525" s="9" t="s">
        <v>31</v>
      </c>
      <c r="I2525" s="2" t="s">
        <v>31</v>
      </c>
      <c r="J2525" s="2" t="s">
        <v>275</v>
      </c>
      <c r="K2525" s="2"/>
      <c r="L2525" s="2" t="s">
        <v>1914</v>
      </c>
      <c r="M2525" s="2" t="s">
        <v>1915</v>
      </c>
      <c r="N2525" s="2"/>
      <c r="O2525" s="2" t="s">
        <v>31</v>
      </c>
      <c r="P2525" s="2"/>
      <c r="Q2525" s="2" t="s">
        <v>31</v>
      </c>
      <c r="R2525" s="1" t="s">
        <v>1914</v>
      </c>
      <c r="S2525" s="1" t="s">
        <v>1915</v>
      </c>
      <c r="T2525" s="2" t="s">
        <v>31</v>
      </c>
    </row>
    <row r="2526" spans="1:20" customFormat="1" ht="38.1" hidden="1" customHeight="1">
      <c r="A2526" s="1" t="s">
        <v>272</v>
      </c>
      <c r="B2526" s="1" t="s">
        <v>2038</v>
      </c>
      <c r="C2526" s="1" t="s">
        <v>22</v>
      </c>
      <c r="D2526" s="1" t="s">
        <v>2039</v>
      </c>
      <c r="E2526" s="2">
        <v>29</v>
      </c>
      <c r="F2526" s="2" t="s">
        <v>1896</v>
      </c>
      <c r="G2526" s="8" t="s">
        <v>31</v>
      </c>
      <c r="H2526" s="9" t="s">
        <v>31</v>
      </c>
      <c r="I2526" s="2" t="s">
        <v>31</v>
      </c>
      <c r="J2526" s="2" t="s">
        <v>275</v>
      </c>
      <c r="K2526" s="2"/>
      <c r="L2526" s="2" t="s">
        <v>1914</v>
      </c>
      <c r="M2526" s="2" t="s">
        <v>1915</v>
      </c>
      <c r="N2526" s="2"/>
      <c r="O2526" s="2" t="s">
        <v>31</v>
      </c>
      <c r="P2526" s="2"/>
      <c r="Q2526" s="2" t="s">
        <v>31</v>
      </c>
      <c r="R2526" s="1" t="s">
        <v>1914</v>
      </c>
      <c r="S2526" s="1" t="s">
        <v>1915</v>
      </c>
      <c r="T2526" s="2" t="s">
        <v>31</v>
      </c>
    </row>
    <row r="2527" spans="1:20" customFormat="1" ht="38.1" hidden="1" customHeight="1">
      <c r="A2527" s="1" t="s">
        <v>2046</v>
      </c>
      <c r="B2527" s="1" t="s">
        <v>2047</v>
      </c>
      <c r="C2527" s="1" t="s">
        <v>43</v>
      </c>
      <c r="D2527" s="1" t="s">
        <v>2021</v>
      </c>
      <c r="E2527" s="2">
        <v>26</v>
      </c>
      <c r="F2527" s="2" t="s">
        <v>1896</v>
      </c>
      <c r="G2527" s="8" t="s">
        <v>31</v>
      </c>
      <c r="H2527" s="9" t="s">
        <v>31</v>
      </c>
      <c r="I2527" s="2" t="s">
        <v>31</v>
      </c>
      <c r="J2527" s="2" t="s">
        <v>275</v>
      </c>
      <c r="K2527" s="2"/>
      <c r="L2527" s="2" t="s">
        <v>1901</v>
      </c>
      <c r="M2527" s="2" t="s">
        <v>1902</v>
      </c>
      <c r="N2527" s="2"/>
      <c r="O2527" s="2" t="s">
        <v>31</v>
      </c>
      <c r="P2527" s="2"/>
      <c r="Q2527" s="2" t="s">
        <v>31</v>
      </c>
      <c r="R2527" s="1" t="s">
        <v>1901</v>
      </c>
      <c r="S2527" s="1" t="s">
        <v>1902</v>
      </c>
      <c r="T2527" s="2" t="s">
        <v>31</v>
      </c>
    </row>
    <row r="2528" spans="1:20" customFormat="1" ht="38.1" hidden="1" customHeight="1">
      <c r="A2528" s="1" t="s">
        <v>2084</v>
      </c>
      <c r="B2528" s="1" t="s">
        <v>2085</v>
      </c>
      <c r="C2528" s="1" t="s">
        <v>43</v>
      </c>
      <c r="D2528" s="1" t="s">
        <v>2021</v>
      </c>
      <c r="E2528" s="2">
        <v>54</v>
      </c>
      <c r="F2528" s="2" t="s">
        <v>1896</v>
      </c>
      <c r="G2528" s="8" t="s">
        <v>31</v>
      </c>
      <c r="H2528" s="9" t="s">
        <v>31</v>
      </c>
      <c r="I2528" s="2" t="s">
        <v>31</v>
      </c>
      <c r="J2528" s="2" t="s">
        <v>275</v>
      </c>
      <c r="K2528" s="2"/>
      <c r="L2528" s="2" t="s">
        <v>1903</v>
      </c>
      <c r="M2528" s="2" t="s">
        <v>1904</v>
      </c>
      <c r="N2528" s="2"/>
      <c r="O2528" s="2" t="s">
        <v>31</v>
      </c>
      <c r="P2528" s="2"/>
      <c r="Q2528" s="2" t="s">
        <v>31</v>
      </c>
      <c r="R2528" s="1" t="s">
        <v>1903</v>
      </c>
      <c r="S2528" s="1" t="s">
        <v>1904</v>
      </c>
      <c r="T2528" s="2" t="s">
        <v>31</v>
      </c>
    </row>
    <row r="2529" spans="1:20" customFormat="1" ht="38.1" hidden="1" customHeight="1">
      <c r="A2529" s="1" t="s">
        <v>2058</v>
      </c>
      <c r="B2529" s="1" t="s">
        <v>2059</v>
      </c>
      <c r="C2529" s="1" t="s">
        <v>43</v>
      </c>
      <c r="D2529" s="1" t="s">
        <v>2021</v>
      </c>
      <c r="E2529" s="2">
        <v>26</v>
      </c>
      <c r="F2529" s="2" t="s">
        <v>1896</v>
      </c>
      <c r="G2529" s="8" t="s">
        <v>31</v>
      </c>
      <c r="H2529" s="9" t="s">
        <v>31</v>
      </c>
      <c r="I2529" s="2" t="s">
        <v>31</v>
      </c>
      <c r="J2529" s="2" t="s">
        <v>275</v>
      </c>
      <c r="K2529" s="2"/>
      <c r="L2529" s="2" t="s">
        <v>1935</v>
      </c>
      <c r="M2529" s="2" t="s">
        <v>1936</v>
      </c>
      <c r="N2529" s="2"/>
      <c r="O2529" s="2" t="s">
        <v>31</v>
      </c>
      <c r="P2529" s="2"/>
      <c r="Q2529" s="2" t="s">
        <v>31</v>
      </c>
      <c r="R2529" s="1" t="s">
        <v>1935</v>
      </c>
      <c r="S2529" s="1" t="s">
        <v>1936</v>
      </c>
      <c r="T2529" s="2" t="s">
        <v>31</v>
      </c>
    </row>
    <row r="2530" spans="1:20" customFormat="1" ht="38.1" hidden="1" customHeight="1">
      <c r="A2530" s="1" t="s">
        <v>927</v>
      </c>
      <c r="B2530" s="1" t="s">
        <v>928</v>
      </c>
      <c r="C2530" s="1" t="s">
        <v>43</v>
      </c>
      <c r="D2530" s="1" t="s">
        <v>2021</v>
      </c>
      <c r="E2530" s="2">
        <v>26</v>
      </c>
      <c r="F2530" s="2" t="s">
        <v>1896</v>
      </c>
      <c r="G2530" s="8" t="s">
        <v>31</v>
      </c>
      <c r="H2530" s="9" t="s">
        <v>31</v>
      </c>
      <c r="I2530" s="2" t="s">
        <v>31</v>
      </c>
      <c r="J2530" s="2" t="s">
        <v>275</v>
      </c>
      <c r="K2530" s="2"/>
      <c r="L2530" s="2" t="s">
        <v>1897</v>
      </c>
      <c r="M2530" s="2" t="s">
        <v>1898</v>
      </c>
      <c r="N2530" s="2"/>
      <c r="O2530" s="2" t="s">
        <v>31</v>
      </c>
      <c r="P2530" s="2"/>
      <c r="Q2530" s="2" t="s">
        <v>31</v>
      </c>
      <c r="R2530" s="1" t="s">
        <v>1897</v>
      </c>
      <c r="S2530" s="1" t="s">
        <v>1898</v>
      </c>
      <c r="T2530" s="2" t="s">
        <v>31</v>
      </c>
    </row>
    <row r="2531" spans="1:20" customFormat="1" ht="38.1" hidden="1" customHeight="1">
      <c r="A2531" s="1" t="s">
        <v>2046</v>
      </c>
      <c r="B2531" s="1" t="s">
        <v>2047</v>
      </c>
      <c r="C2531" s="1" t="s">
        <v>22</v>
      </c>
      <c r="D2531" s="1" t="s">
        <v>2021</v>
      </c>
      <c r="E2531" s="2">
        <v>26</v>
      </c>
      <c r="F2531" s="2" t="s">
        <v>1896</v>
      </c>
      <c r="G2531" s="8" t="s">
        <v>31</v>
      </c>
      <c r="H2531" s="9" t="s">
        <v>31</v>
      </c>
      <c r="I2531" s="2" t="s">
        <v>31</v>
      </c>
      <c r="J2531" s="2" t="s">
        <v>275</v>
      </c>
      <c r="K2531" s="2"/>
      <c r="L2531" s="2" t="s">
        <v>1901</v>
      </c>
      <c r="M2531" s="2" t="s">
        <v>1902</v>
      </c>
      <c r="N2531" s="2"/>
      <c r="O2531" s="2" t="s">
        <v>31</v>
      </c>
      <c r="P2531" s="2"/>
      <c r="Q2531" s="2" t="s">
        <v>31</v>
      </c>
      <c r="R2531" s="1" t="s">
        <v>1901</v>
      </c>
      <c r="S2531" s="1" t="s">
        <v>1902</v>
      </c>
      <c r="T2531" s="2" t="s">
        <v>31</v>
      </c>
    </row>
    <row r="2532" spans="1:20" customFormat="1" ht="38.1" hidden="1" customHeight="1">
      <c r="A2532" s="1" t="s">
        <v>2058</v>
      </c>
      <c r="B2532" s="1" t="s">
        <v>2059</v>
      </c>
      <c r="C2532" s="1" t="s">
        <v>22</v>
      </c>
      <c r="D2532" s="1" t="s">
        <v>2021</v>
      </c>
      <c r="E2532" s="2">
        <v>26</v>
      </c>
      <c r="F2532" s="2" t="s">
        <v>1896</v>
      </c>
      <c r="G2532" s="8" t="s">
        <v>31</v>
      </c>
      <c r="H2532" s="9" t="s">
        <v>31</v>
      </c>
      <c r="I2532" s="2" t="s">
        <v>31</v>
      </c>
      <c r="J2532" s="2" t="s">
        <v>275</v>
      </c>
      <c r="K2532" s="2"/>
      <c r="L2532" s="2" t="s">
        <v>1935</v>
      </c>
      <c r="M2532" s="2" t="s">
        <v>1936</v>
      </c>
      <c r="N2532" s="2"/>
      <c r="O2532" s="2" t="s">
        <v>31</v>
      </c>
      <c r="P2532" s="2"/>
      <c r="Q2532" s="2" t="s">
        <v>31</v>
      </c>
      <c r="R2532" s="1" t="s">
        <v>1935</v>
      </c>
      <c r="S2532" s="1" t="s">
        <v>1936</v>
      </c>
      <c r="T2532" s="2" t="s">
        <v>31</v>
      </c>
    </row>
    <row r="2533" spans="1:20" customFormat="1" ht="38.1" hidden="1" customHeight="1">
      <c r="A2533" s="1" t="s">
        <v>927</v>
      </c>
      <c r="B2533" s="1" t="s">
        <v>928</v>
      </c>
      <c r="C2533" s="1" t="s">
        <v>22</v>
      </c>
      <c r="D2533" s="1" t="s">
        <v>2021</v>
      </c>
      <c r="E2533" s="2">
        <v>26</v>
      </c>
      <c r="F2533" s="2" t="s">
        <v>1896</v>
      </c>
      <c r="G2533" s="8" t="s">
        <v>31</v>
      </c>
      <c r="H2533" s="9" t="s">
        <v>31</v>
      </c>
      <c r="I2533" s="2" t="s">
        <v>31</v>
      </c>
      <c r="J2533" s="2" t="s">
        <v>275</v>
      </c>
      <c r="K2533" s="2"/>
      <c r="L2533" s="2" t="s">
        <v>1897</v>
      </c>
      <c r="M2533" s="2" t="s">
        <v>1898</v>
      </c>
      <c r="N2533" s="2"/>
      <c r="O2533" s="2" t="s">
        <v>31</v>
      </c>
      <c r="P2533" s="2"/>
      <c r="Q2533" s="2" t="s">
        <v>31</v>
      </c>
      <c r="R2533" s="1" t="s">
        <v>1897</v>
      </c>
      <c r="S2533" s="1" t="s">
        <v>1898</v>
      </c>
      <c r="T2533" s="2" t="s">
        <v>31</v>
      </c>
    </row>
    <row r="2534" spans="1:20" customFormat="1" ht="38.1" hidden="1" customHeight="1">
      <c r="A2534" s="1" t="s">
        <v>2046</v>
      </c>
      <c r="B2534" s="1" t="s">
        <v>2047</v>
      </c>
      <c r="C2534" s="1" t="s">
        <v>43</v>
      </c>
      <c r="D2534" s="1" t="s">
        <v>2022</v>
      </c>
      <c r="E2534" s="2">
        <v>30</v>
      </c>
      <c r="F2534" s="2" t="s">
        <v>1896</v>
      </c>
      <c r="G2534" s="8" t="s">
        <v>31</v>
      </c>
      <c r="H2534" s="9" t="s">
        <v>31</v>
      </c>
      <c r="I2534" s="2" t="s">
        <v>31</v>
      </c>
      <c r="J2534" s="2" t="s">
        <v>275</v>
      </c>
      <c r="K2534" s="2"/>
      <c r="L2534" s="2" t="s">
        <v>1901</v>
      </c>
      <c r="M2534" s="2" t="s">
        <v>1902</v>
      </c>
      <c r="N2534" s="2"/>
      <c r="O2534" s="2" t="s">
        <v>31</v>
      </c>
      <c r="P2534" s="2"/>
      <c r="Q2534" s="2" t="s">
        <v>31</v>
      </c>
      <c r="R2534" s="1" t="s">
        <v>1901</v>
      </c>
      <c r="S2534" s="1" t="s">
        <v>1902</v>
      </c>
      <c r="T2534" s="2" t="s">
        <v>31</v>
      </c>
    </row>
    <row r="2535" spans="1:20" customFormat="1" ht="38.1" hidden="1" customHeight="1">
      <c r="A2535" s="1" t="s">
        <v>2084</v>
      </c>
      <c r="B2535" s="1" t="s">
        <v>2085</v>
      </c>
      <c r="C2535" s="1" t="s">
        <v>43</v>
      </c>
      <c r="D2535" s="1" t="s">
        <v>2022</v>
      </c>
      <c r="E2535" s="2">
        <v>59</v>
      </c>
      <c r="F2535" s="2" t="s">
        <v>1896</v>
      </c>
      <c r="G2535" s="8" t="s">
        <v>31</v>
      </c>
      <c r="H2535" s="9" t="s">
        <v>31</v>
      </c>
      <c r="I2535" s="2" t="s">
        <v>31</v>
      </c>
      <c r="J2535" s="2" t="s">
        <v>275</v>
      </c>
      <c r="K2535" s="2"/>
      <c r="L2535" s="2" t="s">
        <v>1903</v>
      </c>
      <c r="M2535" s="2" t="s">
        <v>1904</v>
      </c>
      <c r="N2535" s="2"/>
      <c r="O2535" s="2" t="s">
        <v>31</v>
      </c>
      <c r="P2535" s="2"/>
      <c r="Q2535" s="2" t="s">
        <v>31</v>
      </c>
      <c r="R2535" s="1" t="s">
        <v>1903</v>
      </c>
      <c r="S2535" s="1" t="s">
        <v>1904</v>
      </c>
      <c r="T2535" s="2" t="s">
        <v>31</v>
      </c>
    </row>
    <row r="2536" spans="1:20" customFormat="1" ht="38.1" hidden="1" customHeight="1">
      <c r="A2536" s="1" t="s">
        <v>2058</v>
      </c>
      <c r="B2536" s="1" t="s">
        <v>2059</v>
      </c>
      <c r="C2536" s="1" t="s">
        <v>43</v>
      </c>
      <c r="D2536" s="1" t="s">
        <v>2022</v>
      </c>
      <c r="E2536" s="2">
        <v>30</v>
      </c>
      <c r="F2536" s="2" t="s">
        <v>1896</v>
      </c>
      <c r="G2536" s="8" t="s">
        <v>31</v>
      </c>
      <c r="H2536" s="9" t="s">
        <v>31</v>
      </c>
      <c r="I2536" s="2" t="s">
        <v>31</v>
      </c>
      <c r="J2536" s="2" t="s">
        <v>275</v>
      </c>
      <c r="K2536" s="2"/>
      <c r="L2536" s="2" t="s">
        <v>1935</v>
      </c>
      <c r="M2536" s="2" t="s">
        <v>1936</v>
      </c>
      <c r="N2536" s="2"/>
      <c r="O2536" s="2" t="s">
        <v>31</v>
      </c>
      <c r="P2536" s="2"/>
      <c r="Q2536" s="2" t="s">
        <v>31</v>
      </c>
      <c r="R2536" s="1" t="s">
        <v>1935</v>
      </c>
      <c r="S2536" s="1" t="s">
        <v>1936</v>
      </c>
      <c r="T2536" s="2" t="s">
        <v>31</v>
      </c>
    </row>
    <row r="2537" spans="1:20" customFormat="1" ht="38.1" hidden="1" customHeight="1">
      <c r="A2537" s="1" t="s">
        <v>927</v>
      </c>
      <c r="B2537" s="1" t="s">
        <v>928</v>
      </c>
      <c r="C2537" s="1" t="s">
        <v>43</v>
      </c>
      <c r="D2537" s="1" t="s">
        <v>2022</v>
      </c>
      <c r="E2537" s="2">
        <v>30</v>
      </c>
      <c r="F2537" s="2" t="s">
        <v>1896</v>
      </c>
      <c r="G2537" s="8" t="s">
        <v>31</v>
      </c>
      <c r="H2537" s="9" t="s">
        <v>31</v>
      </c>
      <c r="I2537" s="2" t="s">
        <v>31</v>
      </c>
      <c r="J2537" s="2" t="s">
        <v>275</v>
      </c>
      <c r="K2537" s="2"/>
      <c r="L2537" s="2" t="s">
        <v>1897</v>
      </c>
      <c r="M2537" s="2" t="s">
        <v>1898</v>
      </c>
      <c r="N2537" s="2"/>
      <c r="O2537" s="2" t="s">
        <v>31</v>
      </c>
      <c r="P2537" s="2"/>
      <c r="Q2537" s="2" t="s">
        <v>31</v>
      </c>
      <c r="R2537" s="1" t="s">
        <v>1897</v>
      </c>
      <c r="S2537" s="1" t="s">
        <v>1898</v>
      </c>
      <c r="T2537" s="2" t="s">
        <v>31</v>
      </c>
    </row>
    <row r="2538" spans="1:20" customFormat="1" ht="38.1" hidden="1" customHeight="1">
      <c r="A2538" s="1" t="s">
        <v>2046</v>
      </c>
      <c r="B2538" s="1" t="s">
        <v>2047</v>
      </c>
      <c r="C2538" s="1" t="s">
        <v>22</v>
      </c>
      <c r="D2538" s="1" t="s">
        <v>2022</v>
      </c>
      <c r="E2538" s="2">
        <v>29</v>
      </c>
      <c r="F2538" s="2" t="s">
        <v>1896</v>
      </c>
      <c r="G2538" s="8" t="s">
        <v>31</v>
      </c>
      <c r="H2538" s="9" t="s">
        <v>31</v>
      </c>
      <c r="I2538" s="2" t="s">
        <v>31</v>
      </c>
      <c r="J2538" s="2" t="s">
        <v>275</v>
      </c>
      <c r="K2538" s="2"/>
      <c r="L2538" s="2" t="s">
        <v>1901</v>
      </c>
      <c r="M2538" s="2" t="s">
        <v>1902</v>
      </c>
      <c r="N2538" s="2"/>
      <c r="O2538" s="2" t="s">
        <v>31</v>
      </c>
      <c r="P2538" s="2"/>
      <c r="Q2538" s="2" t="s">
        <v>31</v>
      </c>
      <c r="R2538" s="1" t="s">
        <v>1901</v>
      </c>
      <c r="S2538" s="1" t="s">
        <v>1902</v>
      </c>
      <c r="T2538" s="2" t="s">
        <v>31</v>
      </c>
    </row>
    <row r="2539" spans="1:20" customFormat="1" ht="38.1" hidden="1" customHeight="1">
      <c r="A2539" s="1" t="s">
        <v>2058</v>
      </c>
      <c r="B2539" s="1" t="s">
        <v>2059</v>
      </c>
      <c r="C2539" s="1" t="s">
        <v>22</v>
      </c>
      <c r="D2539" s="1" t="s">
        <v>2022</v>
      </c>
      <c r="E2539" s="2">
        <v>29</v>
      </c>
      <c r="F2539" s="2" t="s">
        <v>1896</v>
      </c>
      <c r="G2539" s="8" t="s">
        <v>31</v>
      </c>
      <c r="H2539" s="9" t="s">
        <v>31</v>
      </c>
      <c r="I2539" s="2" t="s">
        <v>31</v>
      </c>
      <c r="J2539" s="2" t="s">
        <v>275</v>
      </c>
      <c r="K2539" s="2"/>
      <c r="L2539" s="2" t="s">
        <v>1935</v>
      </c>
      <c r="M2539" s="2" t="s">
        <v>1936</v>
      </c>
      <c r="N2539" s="2"/>
      <c r="O2539" s="2" t="s">
        <v>31</v>
      </c>
      <c r="P2539" s="2"/>
      <c r="Q2539" s="2" t="s">
        <v>31</v>
      </c>
      <c r="R2539" s="1" t="s">
        <v>1935</v>
      </c>
      <c r="S2539" s="1" t="s">
        <v>1936</v>
      </c>
      <c r="T2539" s="2" t="s">
        <v>31</v>
      </c>
    </row>
    <row r="2540" spans="1:20" customFormat="1" ht="38.1" hidden="1" customHeight="1">
      <c r="A2540" s="1" t="s">
        <v>927</v>
      </c>
      <c r="B2540" s="1" t="s">
        <v>928</v>
      </c>
      <c r="C2540" s="1" t="s">
        <v>22</v>
      </c>
      <c r="D2540" s="1" t="s">
        <v>2022</v>
      </c>
      <c r="E2540" s="2">
        <v>29</v>
      </c>
      <c r="F2540" s="2" t="s">
        <v>1896</v>
      </c>
      <c r="G2540" s="8" t="s">
        <v>31</v>
      </c>
      <c r="H2540" s="9" t="s">
        <v>31</v>
      </c>
      <c r="I2540" s="2" t="s">
        <v>31</v>
      </c>
      <c r="J2540" s="2" t="s">
        <v>275</v>
      </c>
      <c r="K2540" s="2"/>
      <c r="L2540" s="2" t="s">
        <v>1897</v>
      </c>
      <c r="M2540" s="2" t="s">
        <v>1898</v>
      </c>
      <c r="N2540" s="2"/>
      <c r="O2540" s="2" t="s">
        <v>31</v>
      </c>
      <c r="P2540" s="2"/>
      <c r="Q2540" s="2" t="s">
        <v>31</v>
      </c>
      <c r="R2540" s="1" t="s">
        <v>1897</v>
      </c>
      <c r="S2540" s="1" t="s">
        <v>1898</v>
      </c>
      <c r="T2540" s="2" t="s">
        <v>31</v>
      </c>
    </row>
    <row r="2541" spans="1:20" customFormat="1" ht="38.1" hidden="1" customHeight="1">
      <c r="A2541" s="1" t="s">
        <v>2076</v>
      </c>
      <c r="B2541" s="1" t="s">
        <v>2077</v>
      </c>
      <c r="C2541" s="1" t="s">
        <v>43</v>
      </c>
      <c r="D2541" s="1" t="s">
        <v>1680</v>
      </c>
      <c r="E2541" s="2">
        <v>18</v>
      </c>
      <c r="F2541" s="2" t="s">
        <v>1896</v>
      </c>
      <c r="G2541" s="8" t="s">
        <v>31</v>
      </c>
      <c r="H2541" s="9" t="s">
        <v>31</v>
      </c>
      <c r="I2541" s="2" t="s">
        <v>31</v>
      </c>
      <c r="J2541" s="2" t="s">
        <v>275</v>
      </c>
      <c r="K2541" s="2"/>
      <c r="L2541" s="2" t="s">
        <v>1934</v>
      </c>
      <c r="M2541" s="2" t="s">
        <v>1351</v>
      </c>
      <c r="N2541" s="2"/>
      <c r="O2541" s="2" t="s">
        <v>31</v>
      </c>
      <c r="P2541" s="2"/>
      <c r="Q2541" s="2" t="s">
        <v>31</v>
      </c>
      <c r="R2541" s="1" t="s">
        <v>1934</v>
      </c>
      <c r="S2541" s="1" t="s">
        <v>1351</v>
      </c>
      <c r="T2541" s="2" t="s">
        <v>31</v>
      </c>
    </row>
    <row r="2542" spans="1:20" customFormat="1" ht="38.1" hidden="1" customHeight="1">
      <c r="A2542" s="1" t="s">
        <v>2078</v>
      </c>
      <c r="B2542" s="1" t="s">
        <v>2079</v>
      </c>
      <c r="C2542" s="1" t="s">
        <v>43</v>
      </c>
      <c r="D2542" s="1" t="s">
        <v>1355</v>
      </c>
      <c r="E2542" s="2">
        <v>30</v>
      </c>
      <c r="F2542" s="2" t="s">
        <v>1896</v>
      </c>
      <c r="G2542" s="8" t="s">
        <v>31</v>
      </c>
      <c r="H2542" s="9" t="s">
        <v>31</v>
      </c>
      <c r="I2542" s="2" t="s">
        <v>31</v>
      </c>
      <c r="J2542" s="2" t="s">
        <v>275</v>
      </c>
      <c r="K2542" s="2"/>
      <c r="L2542" s="2" t="s">
        <v>1905</v>
      </c>
      <c r="M2542" s="2" t="s">
        <v>1349</v>
      </c>
      <c r="N2542" s="2"/>
      <c r="O2542" s="2" t="s">
        <v>31</v>
      </c>
      <c r="P2542" s="2"/>
      <c r="Q2542" s="2" t="s">
        <v>31</v>
      </c>
      <c r="R2542" s="1" t="s">
        <v>1905</v>
      </c>
      <c r="S2542" s="1" t="s">
        <v>1349</v>
      </c>
      <c r="T2542" s="2" t="s">
        <v>31</v>
      </c>
    </row>
    <row r="2543" spans="1:20" customFormat="1" ht="38.1" hidden="1" customHeight="1">
      <c r="A2543" s="1" t="s">
        <v>2080</v>
      </c>
      <c r="B2543" s="1" t="s">
        <v>2081</v>
      </c>
      <c r="C2543" s="1" t="s">
        <v>43</v>
      </c>
      <c r="D2543" s="1" t="s">
        <v>1355</v>
      </c>
      <c r="E2543" s="2">
        <v>30</v>
      </c>
      <c r="F2543" s="2" t="s">
        <v>1896</v>
      </c>
      <c r="G2543" s="8" t="s">
        <v>31</v>
      </c>
      <c r="H2543" s="9" t="s">
        <v>31</v>
      </c>
      <c r="I2543" s="2" t="s">
        <v>31</v>
      </c>
      <c r="J2543" s="2" t="s">
        <v>275</v>
      </c>
      <c r="K2543" s="2"/>
      <c r="L2543" s="2" t="s">
        <v>1934</v>
      </c>
      <c r="M2543" s="2" t="s">
        <v>1351</v>
      </c>
      <c r="N2543" s="2"/>
      <c r="O2543" s="2" t="s">
        <v>31</v>
      </c>
      <c r="P2543" s="2"/>
      <c r="Q2543" s="2" t="s">
        <v>31</v>
      </c>
      <c r="R2543" s="1" t="s">
        <v>1934</v>
      </c>
      <c r="S2543" s="1" t="s">
        <v>1351</v>
      </c>
      <c r="T2543" s="2" t="s">
        <v>31</v>
      </c>
    </row>
    <row r="2544" spans="1:20" customFormat="1" ht="38.1" hidden="1" customHeight="1">
      <c r="A2544" s="1" t="s">
        <v>2096</v>
      </c>
      <c r="B2544" s="1" t="s">
        <v>2097</v>
      </c>
      <c r="C2544" s="1" t="s">
        <v>43</v>
      </c>
      <c r="D2544" s="1" t="s">
        <v>1355</v>
      </c>
      <c r="E2544" s="2">
        <v>30</v>
      </c>
      <c r="F2544" s="2" t="s">
        <v>1896</v>
      </c>
      <c r="G2544" s="8" t="s">
        <v>31</v>
      </c>
      <c r="H2544" s="9" t="s">
        <v>31</v>
      </c>
      <c r="I2544" s="2" t="s">
        <v>31</v>
      </c>
      <c r="J2544" s="2" t="s">
        <v>275</v>
      </c>
      <c r="K2544" s="2"/>
      <c r="L2544" s="2" t="s">
        <v>1941</v>
      </c>
      <c r="M2544" s="2" t="s">
        <v>1942</v>
      </c>
      <c r="N2544" s="2"/>
      <c r="O2544" s="2" t="s">
        <v>31</v>
      </c>
      <c r="P2544" s="2"/>
      <c r="Q2544" s="2" t="s">
        <v>31</v>
      </c>
      <c r="R2544" s="1" t="s">
        <v>1941</v>
      </c>
      <c r="S2544" s="1" t="s">
        <v>1942</v>
      </c>
      <c r="T2544" s="2" t="s">
        <v>31</v>
      </c>
    </row>
    <row r="2545" spans="1:20" customFormat="1" ht="38.1" hidden="1" customHeight="1">
      <c r="A2545" s="1" t="s">
        <v>2074</v>
      </c>
      <c r="B2545" s="1" t="s">
        <v>2075</v>
      </c>
      <c r="C2545" s="1" t="s">
        <v>43</v>
      </c>
      <c r="D2545" s="1" t="s">
        <v>1355</v>
      </c>
      <c r="E2545" s="2">
        <v>30</v>
      </c>
      <c r="F2545" s="2" t="s">
        <v>1896</v>
      </c>
      <c r="G2545" s="8" t="s">
        <v>31</v>
      </c>
      <c r="H2545" s="9" t="s">
        <v>31</v>
      </c>
      <c r="I2545" s="2" t="s">
        <v>31</v>
      </c>
      <c r="J2545" s="2" t="s">
        <v>1364</v>
      </c>
      <c r="K2545" s="2"/>
      <c r="L2545" s="2" t="s">
        <v>2072</v>
      </c>
      <c r="M2545" s="2" t="s">
        <v>2073</v>
      </c>
      <c r="N2545" s="2"/>
      <c r="O2545" s="2" t="s">
        <v>31</v>
      </c>
      <c r="P2545" s="2"/>
      <c r="Q2545" s="2" t="s">
        <v>31</v>
      </c>
      <c r="R2545" s="1" t="s">
        <v>2072</v>
      </c>
      <c r="S2545" s="1" t="s">
        <v>2073</v>
      </c>
      <c r="T2545" s="2" t="s">
        <v>31</v>
      </c>
    </row>
    <row r="2546" spans="1:20" customFormat="1" ht="38.1" hidden="1" customHeight="1">
      <c r="A2546" s="1" t="s">
        <v>2048</v>
      </c>
      <c r="B2546" s="1" t="s">
        <v>2049</v>
      </c>
      <c r="C2546" s="1" t="s">
        <v>43</v>
      </c>
      <c r="D2546" s="1" t="s">
        <v>1927</v>
      </c>
      <c r="E2546" s="2">
        <v>38</v>
      </c>
      <c r="F2546" s="2" t="s">
        <v>1896</v>
      </c>
      <c r="G2546" s="8" t="s">
        <v>31</v>
      </c>
      <c r="H2546" s="9" t="s">
        <v>31</v>
      </c>
      <c r="I2546" s="2" t="s">
        <v>31</v>
      </c>
      <c r="J2546" s="2" t="s">
        <v>275</v>
      </c>
      <c r="K2546" s="2"/>
      <c r="L2546" s="2" t="s">
        <v>1921</v>
      </c>
      <c r="M2546" s="2" t="s">
        <v>1922</v>
      </c>
      <c r="N2546" s="2"/>
      <c r="O2546" s="2" t="s">
        <v>31</v>
      </c>
      <c r="P2546" s="2"/>
      <c r="Q2546" s="2" t="s">
        <v>31</v>
      </c>
      <c r="R2546" s="1" t="s">
        <v>1921</v>
      </c>
      <c r="S2546" s="1" t="s">
        <v>1922</v>
      </c>
      <c r="T2546" s="2" t="s">
        <v>31</v>
      </c>
    </row>
    <row r="2547" spans="1:20" customFormat="1" ht="38.1" hidden="1" customHeight="1">
      <c r="A2547" s="1" t="s">
        <v>2064</v>
      </c>
      <c r="B2547" s="1" t="s">
        <v>2065</v>
      </c>
      <c r="C2547" s="1" t="s">
        <v>43</v>
      </c>
      <c r="D2547" s="1" t="s">
        <v>1927</v>
      </c>
      <c r="E2547" s="2">
        <v>38</v>
      </c>
      <c r="F2547" s="2" t="s">
        <v>1896</v>
      </c>
      <c r="G2547" s="8" t="s">
        <v>31</v>
      </c>
      <c r="H2547" s="9" t="s">
        <v>31</v>
      </c>
      <c r="I2547" s="2" t="s">
        <v>31</v>
      </c>
      <c r="J2547" s="2" t="s">
        <v>275</v>
      </c>
      <c r="K2547" s="2"/>
      <c r="L2547" s="2" t="s">
        <v>1951</v>
      </c>
      <c r="M2547" s="2" t="s">
        <v>1952</v>
      </c>
      <c r="N2547" s="2"/>
      <c r="O2547" s="2" t="s">
        <v>31</v>
      </c>
      <c r="P2547" s="2"/>
      <c r="Q2547" s="2" t="s">
        <v>31</v>
      </c>
      <c r="R2547" s="1" t="s">
        <v>1951</v>
      </c>
      <c r="S2547" s="1" t="s">
        <v>1952</v>
      </c>
      <c r="T2547" s="2" t="s">
        <v>31</v>
      </c>
    </row>
    <row r="2548" spans="1:20" customFormat="1" ht="38.1" hidden="1" customHeight="1">
      <c r="A2548" s="1" t="s">
        <v>2092</v>
      </c>
      <c r="B2548" s="1" t="s">
        <v>2093</v>
      </c>
      <c r="C2548" s="1" t="s">
        <v>43</v>
      </c>
      <c r="D2548" s="1" t="s">
        <v>1927</v>
      </c>
      <c r="E2548" s="2">
        <v>38</v>
      </c>
      <c r="F2548" s="2" t="s">
        <v>1896</v>
      </c>
      <c r="G2548" s="8" t="s">
        <v>31</v>
      </c>
      <c r="H2548" s="9" t="s">
        <v>31</v>
      </c>
      <c r="I2548" s="2" t="s">
        <v>31</v>
      </c>
      <c r="J2548" s="2" t="s">
        <v>218</v>
      </c>
      <c r="K2548" s="2"/>
      <c r="L2548" s="2" t="s">
        <v>2056</v>
      </c>
      <c r="M2548" s="2" t="s">
        <v>2057</v>
      </c>
      <c r="N2548" s="2"/>
      <c r="O2548" s="2" t="s">
        <v>31</v>
      </c>
      <c r="P2548" s="2"/>
      <c r="Q2548" s="2" t="s">
        <v>31</v>
      </c>
      <c r="R2548" s="1" t="s">
        <v>2056</v>
      </c>
      <c r="S2548" s="1" t="s">
        <v>2057</v>
      </c>
      <c r="T2548" s="2" t="s">
        <v>31</v>
      </c>
    </row>
    <row r="2549" spans="1:20" customFormat="1" ht="38.1" hidden="1" customHeight="1">
      <c r="A2549" s="1" t="s">
        <v>2060</v>
      </c>
      <c r="B2549" s="1" t="s">
        <v>2061</v>
      </c>
      <c r="C2549" s="1" t="s">
        <v>43</v>
      </c>
      <c r="D2549" s="1" t="s">
        <v>1927</v>
      </c>
      <c r="E2549" s="2">
        <v>20</v>
      </c>
      <c r="F2549" s="2" t="s">
        <v>1896</v>
      </c>
      <c r="G2549" s="8" t="s">
        <v>31</v>
      </c>
      <c r="H2549" s="9" t="s">
        <v>31</v>
      </c>
      <c r="I2549" s="2" t="s">
        <v>31</v>
      </c>
      <c r="J2549" s="2" t="s">
        <v>275</v>
      </c>
      <c r="K2549" s="2"/>
      <c r="L2549" s="2" t="s">
        <v>1930</v>
      </c>
      <c r="M2549" s="2" t="s">
        <v>1352</v>
      </c>
      <c r="N2549" s="2"/>
      <c r="O2549" s="2" t="s">
        <v>31</v>
      </c>
      <c r="P2549" s="2"/>
      <c r="Q2549" s="2" t="s">
        <v>31</v>
      </c>
      <c r="R2549" s="1" t="s">
        <v>1930</v>
      </c>
      <c r="S2549" s="1" t="s">
        <v>1352</v>
      </c>
      <c r="T2549" s="2" t="s">
        <v>31</v>
      </c>
    </row>
    <row r="2550" spans="1:20" customFormat="1" ht="38.1" hidden="1" customHeight="1">
      <c r="A2550" s="1" t="s">
        <v>2062</v>
      </c>
      <c r="B2550" s="1" t="s">
        <v>2063</v>
      </c>
      <c r="C2550" s="1" t="s">
        <v>43</v>
      </c>
      <c r="D2550" s="1" t="s">
        <v>1927</v>
      </c>
      <c r="E2550" s="2">
        <v>37</v>
      </c>
      <c r="F2550" s="2" t="s">
        <v>1896</v>
      </c>
      <c r="G2550" s="8" t="s">
        <v>31</v>
      </c>
      <c r="H2550" s="9" t="s">
        <v>31</v>
      </c>
      <c r="I2550" s="2" t="s">
        <v>31</v>
      </c>
      <c r="J2550" s="2" t="s">
        <v>275</v>
      </c>
      <c r="K2550" s="2"/>
      <c r="L2550" s="2" t="s">
        <v>1930</v>
      </c>
      <c r="M2550" s="2" t="s">
        <v>1352</v>
      </c>
      <c r="N2550" s="2"/>
      <c r="O2550" s="2" t="s">
        <v>31</v>
      </c>
      <c r="P2550" s="2"/>
      <c r="Q2550" s="2" t="s">
        <v>31</v>
      </c>
      <c r="R2550" s="1" t="s">
        <v>1930</v>
      </c>
      <c r="S2550" s="1" t="s">
        <v>1352</v>
      </c>
      <c r="T2550" s="2" t="s">
        <v>31</v>
      </c>
    </row>
    <row r="2551" spans="1:20" customFormat="1" ht="38.1" hidden="1" customHeight="1">
      <c r="A2551" s="1" t="s">
        <v>2060</v>
      </c>
      <c r="B2551" s="1" t="s">
        <v>2061</v>
      </c>
      <c r="C2551" s="1" t="s">
        <v>22</v>
      </c>
      <c r="D2551" s="1" t="s">
        <v>1927</v>
      </c>
      <c r="E2551" s="2">
        <v>20</v>
      </c>
      <c r="F2551" s="2" t="s">
        <v>1896</v>
      </c>
      <c r="G2551" s="8" t="s">
        <v>31</v>
      </c>
      <c r="H2551" s="9" t="s">
        <v>31</v>
      </c>
      <c r="I2551" s="2" t="s">
        <v>31</v>
      </c>
      <c r="J2551" s="2" t="s">
        <v>275</v>
      </c>
      <c r="K2551" s="2"/>
      <c r="L2551" s="2" t="s">
        <v>1930</v>
      </c>
      <c r="M2551" s="2" t="s">
        <v>1352</v>
      </c>
      <c r="N2551" s="2"/>
      <c r="O2551" s="2" t="s">
        <v>31</v>
      </c>
      <c r="P2551" s="2"/>
      <c r="Q2551" s="2" t="s">
        <v>31</v>
      </c>
      <c r="R2551" s="1" t="s">
        <v>1930</v>
      </c>
      <c r="S2551" s="1" t="s">
        <v>1352</v>
      </c>
      <c r="T2551" s="2" t="s">
        <v>31</v>
      </c>
    </row>
    <row r="2552" spans="1:20" customFormat="1" ht="38.1" hidden="1" customHeight="1">
      <c r="A2552" s="1" t="s">
        <v>2048</v>
      </c>
      <c r="B2552" s="1" t="s">
        <v>2049</v>
      </c>
      <c r="C2552" s="1" t="s">
        <v>43</v>
      </c>
      <c r="D2552" s="1" t="s">
        <v>1967</v>
      </c>
      <c r="E2552" s="2">
        <v>36</v>
      </c>
      <c r="F2552" s="2" t="s">
        <v>1896</v>
      </c>
      <c r="G2552" s="8" t="s">
        <v>31</v>
      </c>
      <c r="H2552" s="9" t="s">
        <v>31</v>
      </c>
      <c r="I2552" s="2" t="s">
        <v>31</v>
      </c>
      <c r="J2552" s="2" t="s">
        <v>275</v>
      </c>
      <c r="K2552" s="2"/>
      <c r="L2552" s="2" t="s">
        <v>1921</v>
      </c>
      <c r="M2552" s="2" t="s">
        <v>1922</v>
      </c>
      <c r="N2552" s="2"/>
      <c r="O2552" s="2" t="s">
        <v>31</v>
      </c>
      <c r="P2552" s="2"/>
      <c r="Q2552" s="2" t="s">
        <v>31</v>
      </c>
      <c r="R2552" s="1" t="s">
        <v>1921</v>
      </c>
      <c r="S2552" s="1" t="s">
        <v>1922</v>
      </c>
      <c r="T2552" s="2" t="s">
        <v>31</v>
      </c>
    </row>
    <row r="2553" spans="1:20" customFormat="1" ht="38.1" hidden="1" customHeight="1">
      <c r="A2553" s="1" t="s">
        <v>2064</v>
      </c>
      <c r="B2553" s="1" t="s">
        <v>2065</v>
      </c>
      <c r="C2553" s="1" t="s">
        <v>43</v>
      </c>
      <c r="D2553" s="1" t="s">
        <v>1967</v>
      </c>
      <c r="E2553" s="2">
        <v>34</v>
      </c>
      <c r="F2553" s="2" t="s">
        <v>1896</v>
      </c>
      <c r="G2553" s="8" t="s">
        <v>31</v>
      </c>
      <c r="H2553" s="9" t="s">
        <v>31</v>
      </c>
      <c r="I2553" s="2" t="s">
        <v>31</v>
      </c>
      <c r="J2553" s="2" t="s">
        <v>275</v>
      </c>
      <c r="K2553" s="2"/>
      <c r="L2553" s="2" t="s">
        <v>1951</v>
      </c>
      <c r="M2553" s="2" t="s">
        <v>1952</v>
      </c>
      <c r="N2553" s="2"/>
      <c r="O2553" s="2" t="s">
        <v>31</v>
      </c>
      <c r="P2553" s="2"/>
      <c r="Q2553" s="2" t="s">
        <v>31</v>
      </c>
      <c r="R2553" s="1" t="s">
        <v>1951</v>
      </c>
      <c r="S2553" s="1" t="s">
        <v>1952</v>
      </c>
      <c r="T2553" s="2" t="s">
        <v>31</v>
      </c>
    </row>
    <row r="2554" spans="1:20" customFormat="1" ht="38.1" hidden="1" customHeight="1">
      <c r="A2554" s="1" t="s">
        <v>2092</v>
      </c>
      <c r="B2554" s="1" t="s">
        <v>2093</v>
      </c>
      <c r="C2554" s="1" t="s">
        <v>43</v>
      </c>
      <c r="D2554" s="1" t="s">
        <v>1967</v>
      </c>
      <c r="E2554" s="2">
        <v>35</v>
      </c>
      <c r="F2554" s="2" t="s">
        <v>1896</v>
      </c>
      <c r="G2554" s="8" t="s">
        <v>31</v>
      </c>
      <c r="H2554" s="9" t="s">
        <v>31</v>
      </c>
      <c r="I2554" s="2" t="s">
        <v>31</v>
      </c>
      <c r="J2554" s="2" t="s">
        <v>218</v>
      </c>
      <c r="K2554" s="2"/>
      <c r="L2554" s="2" t="s">
        <v>2056</v>
      </c>
      <c r="M2554" s="2" t="s">
        <v>2057</v>
      </c>
      <c r="N2554" s="2"/>
      <c r="O2554" s="2" t="s">
        <v>31</v>
      </c>
      <c r="P2554" s="2"/>
      <c r="Q2554" s="2" t="s">
        <v>31</v>
      </c>
      <c r="R2554" s="1" t="s">
        <v>2056</v>
      </c>
      <c r="S2554" s="1" t="s">
        <v>2057</v>
      </c>
      <c r="T2554" s="2" t="s">
        <v>31</v>
      </c>
    </row>
    <row r="2555" spans="1:20" customFormat="1" ht="38.1" hidden="1" customHeight="1">
      <c r="A2555" s="1" t="s">
        <v>2060</v>
      </c>
      <c r="B2555" s="1" t="s">
        <v>2061</v>
      </c>
      <c r="C2555" s="1" t="s">
        <v>43</v>
      </c>
      <c r="D2555" s="1" t="s">
        <v>1967</v>
      </c>
      <c r="E2555" s="2">
        <v>36</v>
      </c>
      <c r="F2555" s="2" t="s">
        <v>1896</v>
      </c>
      <c r="G2555" s="8" t="s">
        <v>31</v>
      </c>
      <c r="H2555" s="9" t="s">
        <v>31</v>
      </c>
      <c r="I2555" s="2" t="s">
        <v>31</v>
      </c>
      <c r="J2555" s="2" t="s">
        <v>275</v>
      </c>
      <c r="K2555" s="2"/>
      <c r="L2555" s="2" t="s">
        <v>1930</v>
      </c>
      <c r="M2555" s="2" t="s">
        <v>1352</v>
      </c>
      <c r="N2555" s="2"/>
      <c r="O2555" s="2" t="s">
        <v>31</v>
      </c>
      <c r="P2555" s="2"/>
      <c r="Q2555" s="2" t="s">
        <v>31</v>
      </c>
      <c r="R2555" s="1" t="s">
        <v>1930</v>
      </c>
      <c r="S2555" s="1" t="s">
        <v>1352</v>
      </c>
      <c r="T2555" s="2" t="s">
        <v>31</v>
      </c>
    </row>
    <row r="2556" spans="1:20" customFormat="1" ht="38.1" hidden="1" customHeight="1">
      <c r="A2556" s="1" t="s">
        <v>2062</v>
      </c>
      <c r="B2556" s="1" t="s">
        <v>2063</v>
      </c>
      <c r="C2556" s="1" t="s">
        <v>43</v>
      </c>
      <c r="D2556" s="1" t="s">
        <v>1967</v>
      </c>
      <c r="E2556" s="2">
        <v>36</v>
      </c>
      <c r="F2556" s="2" t="s">
        <v>1896</v>
      </c>
      <c r="G2556" s="8" t="s">
        <v>31</v>
      </c>
      <c r="H2556" s="9" t="s">
        <v>31</v>
      </c>
      <c r="I2556" s="2" t="s">
        <v>31</v>
      </c>
      <c r="J2556" s="2" t="s">
        <v>275</v>
      </c>
      <c r="K2556" s="2"/>
      <c r="L2556" s="2" t="s">
        <v>1930</v>
      </c>
      <c r="M2556" s="2" t="s">
        <v>1352</v>
      </c>
      <c r="N2556" s="2"/>
      <c r="O2556" s="2" t="s">
        <v>31</v>
      </c>
      <c r="P2556" s="2"/>
      <c r="Q2556" s="2" t="s">
        <v>31</v>
      </c>
      <c r="R2556" s="1" t="s">
        <v>1930</v>
      </c>
      <c r="S2556" s="1" t="s">
        <v>1352</v>
      </c>
      <c r="T2556" s="2" t="s">
        <v>31</v>
      </c>
    </row>
    <row r="2557" spans="1:20" customFormat="1" ht="38.1" hidden="1" customHeight="1">
      <c r="A2557" s="1" t="s">
        <v>2048</v>
      </c>
      <c r="B2557" s="1" t="s">
        <v>2049</v>
      </c>
      <c r="C2557" s="1" t="s">
        <v>43</v>
      </c>
      <c r="D2557" s="1" t="s">
        <v>1968</v>
      </c>
      <c r="E2557" s="2">
        <v>36</v>
      </c>
      <c r="F2557" s="2" t="s">
        <v>1896</v>
      </c>
      <c r="G2557" s="8" t="s">
        <v>31</v>
      </c>
      <c r="H2557" s="9" t="s">
        <v>31</v>
      </c>
      <c r="I2557" s="2" t="s">
        <v>31</v>
      </c>
      <c r="J2557" s="2" t="s">
        <v>275</v>
      </c>
      <c r="K2557" s="2"/>
      <c r="L2557" s="2" t="s">
        <v>1921</v>
      </c>
      <c r="M2557" s="2" t="s">
        <v>1922</v>
      </c>
      <c r="N2557" s="2"/>
      <c r="O2557" s="2" t="s">
        <v>31</v>
      </c>
      <c r="P2557" s="2"/>
      <c r="Q2557" s="2" t="s">
        <v>31</v>
      </c>
      <c r="R2557" s="1" t="s">
        <v>1921</v>
      </c>
      <c r="S2557" s="1" t="s">
        <v>1922</v>
      </c>
      <c r="T2557" s="2" t="s">
        <v>31</v>
      </c>
    </row>
    <row r="2558" spans="1:20" customFormat="1" ht="38.1" hidden="1" customHeight="1">
      <c r="A2558" s="1" t="s">
        <v>2064</v>
      </c>
      <c r="B2558" s="1" t="s">
        <v>2065</v>
      </c>
      <c r="C2558" s="1" t="s">
        <v>43</v>
      </c>
      <c r="D2558" s="1" t="s">
        <v>1968</v>
      </c>
      <c r="E2558" s="2">
        <v>38</v>
      </c>
      <c r="F2558" s="2" t="s">
        <v>1896</v>
      </c>
      <c r="G2558" s="8" t="s">
        <v>31</v>
      </c>
      <c r="H2558" s="9" t="s">
        <v>31</v>
      </c>
      <c r="I2558" s="2" t="s">
        <v>31</v>
      </c>
      <c r="J2558" s="2" t="s">
        <v>275</v>
      </c>
      <c r="K2558" s="2"/>
      <c r="L2558" s="2" t="s">
        <v>1951</v>
      </c>
      <c r="M2558" s="2" t="s">
        <v>1952</v>
      </c>
      <c r="N2558" s="2"/>
      <c r="O2558" s="2" t="s">
        <v>31</v>
      </c>
      <c r="P2558" s="2"/>
      <c r="Q2558" s="2" t="s">
        <v>31</v>
      </c>
      <c r="R2558" s="1" t="s">
        <v>1951</v>
      </c>
      <c r="S2558" s="1" t="s">
        <v>1952</v>
      </c>
      <c r="T2558" s="2" t="s">
        <v>31</v>
      </c>
    </row>
    <row r="2559" spans="1:20" customFormat="1" ht="38.1" hidden="1" customHeight="1">
      <c r="A2559" s="1" t="s">
        <v>2092</v>
      </c>
      <c r="B2559" s="1" t="s">
        <v>2093</v>
      </c>
      <c r="C2559" s="1" t="s">
        <v>43</v>
      </c>
      <c r="D2559" s="1" t="s">
        <v>1968</v>
      </c>
      <c r="E2559" s="2">
        <v>36</v>
      </c>
      <c r="F2559" s="2" t="s">
        <v>1896</v>
      </c>
      <c r="G2559" s="8" t="s">
        <v>31</v>
      </c>
      <c r="H2559" s="9" t="s">
        <v>31</v>
      </c>
      <c r="I2559" s="2" t="s">
        <v>31</v>
      </c>
      <c r="J2559" s="2" t="s">
        <v>218</v>
      </c>
      <c r="K2559" s="2"/>
      <c r="L2559" s="2" t="s">
        <v>2056</v>
      </c>
      <c r="M2559" s="2" t="s">
        <v>2057</v>
      </c>
      <c r="N2559" s="2"/>
      <c r="O2559" s="2" t="s">
        <v>31</v>
      </c>
      <c r="P2559" s="2"/>
      <c r="Q2559" s="2" t="s">
        <v>31</v>
      </c>
      <c r="R2559" s="1" t="s">
        <v>2056</v>
      </c>
      <c r="S2559" s="1" t="s">
        <v>2057</v>
      </c>
      <c r="T2559" s="2" t="s">
        <v>31</v>
      </c>
    </row>
    <row r="2560" spans="1:20" customFormat="1" ht="38.1" hidden="1" customHeight="1">
      <c r="A2560" s="1" t="s">
        <v>2062</v>
      </c>
      <c r="B2560" s="1" t="s">
        <v>2063</v>
      </c>
      <c r="C2560" s="1" t="s">
        <v>43</v>
      </c>
      <c r="D2560" s="1" t="s">
        <v>1968</v>
      </c>
      <c r="E2560" s="2">
        <v>37</v>
      </c>
      <c r="F2560" s="2" t="s">
        <v>1896</v>
      </c>
      <c r="G2560" s="8" t="s">
        <v>31</v>
      </c>
      <c r="H2560" s="9" t="s">
        <v>31</v>
      </c>
      <c r="I2560" s="2" t="s">
        <v>31</v>
      </c>
      <c r="J2560" s="2" t="s">
        <v>275</v>
      </c>
      <c r="K2560" s="2"/>
      <c r="L2560" s="2" t="s">
        <v>1930</v>
      </c>
      <c r="M2560" s="2" t="s">
        <v>1352</v>
      </c>
      <c r="N2560" s="2"/>
      <c r="O2560" s="2" t="s">
        <v>31</v>
      </c>
      <c r="P2560" s="2"/>
      <c r="Q2560" s="2" t="s">
        <v>31</v>
      </c>
      <c r="R2560" s="1" t="s">
        <v>1930</v>
      </c>
      <c r="S2560" s="1" t="s">
        <v>1352</v>
      </c>
      <c r="T2560" s="2" t="s">
        <v>31</v>
      </c>
    </row>
    <row r="2561" spans="1:20" customFormat="1" ht="38.1" hidden="1" customHeight="1">
      <c r="A2561" s="1" t="s">
        <v>2086</v>
      </c>
      <c r="B2561" s="1" t="s">
        <v>2087</v>
      </c>
      <c r="C2561" s="1" t="s">
        <v>43</v>
      </c>
      <c r="D2561" s="1" t="s">
        <v>1552</v>
      </c>
      <c r="E2561" s="2">
        <v>26</v>
      </c>
      <c r="F2561" s="2" t="s">
        <v>1896</v>
      </c>
      <c r="G2561" s="8" t="s">
        <v>31</v>
      </c>
      <c r="H2561" s="9" t="s">
        <v>31</v>
      </c>
      <c r="I2561" s="2" t="s">
        <v>31</v>
      </c>
      <c r="J2561" s="2" t="s">
        <v>275</v>
      </c>
      <c r="K2561" s="2"/>
      <c r="L2561" s="2" t="s">
        <v>2088</v>
      </c>
      <c r="M2561" s="2" t="s">
        <v>2089</v>
      </c>
      <c r="N2561" s="2"/>
      <c r="O2561" s="2" t="s">
        <v>31</v>
      </c>
      <c r="P2561" s="2"/>
      <c r="Q2561" s="2" t="s">
        <v>31</v>
      </c>
      <c r="R2561" s="1" t="s">
        <v>2088</v>
      </c>
      <c r="S2561" s="1" t="s">
        <v>2089</v>
      </c>
      <c r="T2561" s="2" t="s">
        <v>31</v>
      </c>
    </row>
    <row r="2562" spans="1:20" customFormat="1" ht="38.1" hidden="1" customHeight="1">
      <c r="A2562" s="1" t="s">
        <v>2086</v>
      </c>
      <c r="B2562" s="1" t="s">
        <v>2087</v>
      </c>
      <c r="C2562" s="1" t="s">
        <v>43</v>
      </c>
      <c r="D2562" s="1" t="s">
        <v>1480</v>
      </c>
      <c r="E2562" s="2">
        <v>31</v>
      </c>
      <c r="F2562" s="2" t="s">
        <v>1896</v>
      </c>
      <c r="G2562" s="8" t="s">
        <v>31</v>
      </c>
      <c r="H2562" s="9" t="s">
        <v>31</v>
      </c>
      <c r="I2562" s="2" t="s">
        <v>31</v>
      </c>
      <c r="J2562" s="2" t="s">
        <v>275</v>
      </c>
      <c r="K2562" s="2"/>
      <c r="L2562" s="2" t="s">
        <v>2088</v>
      </c>
      <c r="M2562" s="2" t="s">
        <v>2089</v>
      </c>
      <c r="N2562" s="2"/>
      <c r="O2562" s="2" t="s">
        <v>31</v>
      </c>
      <c r="P2562" s="2"/>
      <c r="Q2562" s="2" t="s">
        <v>31</v>
      </c>
      <c r="R2562" s="1" t="s">
        <v>2088</v>
      </c>
      <c r="S2562" s="1" t="s">
        <v>2089</v>
      </c>
      <c r="T2562" s="2" t="s">
        <v>31</v>
      </c>
    </row>
    <row r="2563" spans="1:20" customFormat="1" ht="38.1" hidden="1" customHeight="1">
      <c r="A2563" s="1" t="s">
        <v>2066</v>
      </c>
      <c r="B2563" s="1" t="s">
        <v>2067</v>
      </c>
      <c r="C2563" s="1" t="s">
        <v>43</v>
      </c>
      <c r="D2563" s="1" t="s">
        <v>128</v>
      </c>
      <c r="E2563" s="2">
        <v>50</v>
      </c>
      <c r="F2563" s="2" t="s">
        <v>1896</v>
      </c>
      <c r="G2563" s="8" t="s">
        <v>31</v>
      </c>
      <c r="H2563" s="9" t="s">
        <v>31</v>
      </c>
      <c r="I2563" s="2" t="s">
        <v>31</v>
      </c>
      <c r="J2563" s="2" t="s">
        <v>275</v>
      </c>
      <c r="K2563" s="2"/>
      <c r="L2563" s="2" t="s">
        <v>1975</v>
      </c>
      <c r="M2563" s="2" t="s">
        <v>1976</v>
      </c>
      <c r="N2563" s="2"/>
      <c r="O2563" s="2" t="s">
        <v>31</v>
      </c>
      <c r="P2563" s="2"/>
      <c r="Q2563" s="2" t="s">
        <v>31</v>
      </c>
      <c r="R2563" s="1" t="s">
        <v>1975</v>
      </c>
      <c r="S2563" s="1" t="s">
        <v>1976</v>
      </c>
      <c r="T2563" s="2" t="s">
        <v>31</v>
      </c>
    </row>
    <row r="2564" spans="1:20" customFormat="1" ht="38.1" hidden="1" customHeight="1">
      <c r="A2564" s="1" t="s">
        <v>2066</v>
      </c>
      <c r="B2564" s="1" t="s">
        <v>2067</v>
      </c>
      <c r="C2564" s="1" t="s">
        <v>43</v>
      </c>
      <c r="D2564" s="1" t="s">
        <v>132</v>
      </c>
      <c r="E2564" s="2">
        <v>48</v>
      </c>
      <c r="F2564" s="2" t="s">
        <v>1896</v>
      </c>
      <c r="G2564" s="8" t="s">
        <v>31</v>
      </c>
      <c r="H2564" s="9" t="s">
        <v>31</v>
      </c>
      <c r="I2564" s="2" t="s">
        <v>31</v>
      </c>
      <c r="J2564" s="2" t="s">
        <v>275</v>
      </c>
      <c r="K2564" s="2"/>
      <c r="L2564" s="2" t="s">
        <v>1975</v>
      </c>
      <c r="M2564" s="2" t="s">
        <v>1976</v>
      </c>
      <c r="N2564" s="2"/>
      <c r="O2564" s="2" t="s">
        <v>31</v>
      </c>
      <c r="P2564" s="2"/>
      <c r="Q2564" s="2" t="s">
        <v>31</v>
      </c>
      <c r="R2564" s="1" t="s">
        <v>1975</v>
      </c>
      <c r="S2564" s="1" t="s">
        <v>1976</v>
      </c>
      <c r="T2564" s="2" t="s">
        <v>31</v>
      </c>
    </row>
    <row r="2565" spans="1:20" customFormat="1" ht="38.1" hidden="1" customHeight="1">
      <c r="A2565" s="1" t="s">
        <v>2066</v>
      </c>
      <c r="B2565" s="1" t="s">
        <v>2067</v>
      </c>
      <c r="C2565" s="1" t="s">
        <v>43</v>
      </c>
      <c r="D2565" s="1" t="s">
        <v>171</v>
      </c>
      <c r="E2565" s="2">
        <v>50</v>
      </c>
      <c r="F2565" s="2" t="s">
        <v>1896</v>
      </c>
      <c r="G2565" s="8" t="s">
        <v>31</v>
      </c>
      <c r="H2565" s="9" t="s">
        <v>31</v>
      </c>
      <c r="I2565" s="2" t="s">
        <v>31</v>
      </c>
      <c r="J2565" s="2" t="s">
        <v>275</v>
      </c>
      <c r="K2565" s="2"/>
      <c r="L2565" s="2" t="s">
        <v>1975</v>
      </c>
      <c r="M2565" s="2" t="s">
        <v>1976</v>
      </c>
      <c r="N2565" s="2"/>
      <c r="O2565" s="2" t="s">
        <v>31</v>
      </c>
      <c r="P2565" s="2"/>
      <c r="Q2565" s="2" t="s">
        <v>31</v>
      </c>
      <c r="R2565" s="1" t="s">
        <v>1975</v>
      </c>
      <c r="S2565" s="1" t="s">
        <v>1976</v>
      </c>
      <c r="T2565" s="2" t="s">
        <v>31</v>
      </c>
    </row>
    <row r="2566" spans="1:20" customFormat="1" ht="38.1" hidden="1" customHeight="1">
      <c r="A2566" s="1" t="s">
        <v>2066</v>
      </c>
      <c r="B2566" s="1" t="s">
        <v>2067</v>
      </c>
      <c r="C2566" s="1" t="s">
        <v>43</v>
      </c>
      <c r="D2566" s="1" t="s">
        <v>172</v>
      </c>
      <c r="E2566" s="2">
        <v>45</v>
      </c>
      <c r="F2566" s="2" t="s">
        <v>1896</v>
      </c>
      <c r="G2566" s="8" t="s">
        <v>31</v>
      </c>
      <c r="H2566" s="9" t="s">
        <v>31</v>
      </c>
      <c r="I2566" s="2" t="s">
        <v>31</v>
      </c>
      <c r="J2566" s="2" t="s">
        <v>275</v>
      </c>
      <c r="K2566" s="2"/>
      <c r="L2566" s="2" t="s">
        <v>1975</v>
      </c>
      <c r="M2566" s="2" t="s">
        <v>1976</v>
      </c>
      <c r="N2566" s="2"/>
      <c r="O2566" s="2" t="s">
        <v>31</v>
      </c>
      <c r="P2566" s="2"/>
      <c r="Q2566" s="2" t="s">
        <v>31</v>
      </c>
      <c r="R2566" s="1" t="s">
        <v>1975</v>
      </c>
      <c r="S2566" s="1" t="s">
        <v>1976</v>
      </c>
      <c r="T2566" s="2" t="s">
        <v>31</v>
      </c>
    </row>
    <row r="2567" spans="1:20" customFormat="1" ht="38.1" hidden="1" customHeight="1">
      <c r="A2567" s="1" t="s">
        <v>2082</v>
      </c>
      <c r="B2567" s="1" t="s">
        <v>2083</v>
      </c>
      <c r="C2567" s="1" t="s">
        <v>43</v>
      </c>
      <c r="D2567" s="1" t="s">
        <v>673</v>
      </c>
      <c r="E2567" s="2">
        <v>42</v>
      </c>
      <c r="F2567" s="2" t="s">
        <v>1896</v>
      </c>
      <c r="G2567" s="8" t="s">
        <v>31</v>
      </c>
      <c r="H2567" s="9" t="s">
        <v>31</v>
      </c>
      <c r="I2567" s="2" t="s">
        <v>31</v>
      </c>
      <c r="J2567" s="2" t="s">
        <v>275</v>
      </c>
      <c r="K2567" s="2"/>
      <c r="L2567" s="2" t="s">
        <v>1935</v>
      </c>
      <c r="M2567" s="2" t="s">
        <v>1936</v>
      </c>
      <c r="N2567" s="2"/>
      <c r="O2567" s="2" t="s">
        <v>31</v>
      </c>
      <c r="P2567" s="2"/>
      <c r="Q2567" s="2" t="s">
        <v>31</v>
      </c>
      <c r="R2567" s="1" t="s">
        <v>1935</v>
      </c>
      <c r="S2567" s="1" t="s">
        <v>1936</v>
      </c>
      <c r="T2567" s="2" t="s">
        <v>31</v>
      </c>
    </row>
    <row r="2568" spans="1:20" customFormat="1" ht="38.1" hidden="1" customHeight="1">
      <c r="A2568" s="1" t="s">
        <v>896</v>
      </c>
      <c r="B2568" s="1" t="s">
        <v>897</v>
      </c>
      <c r="C2568" s="1" t="s">
        <v>43</v>
      </c>
      <c r="D2568" s="1" t="s">
        <v>673</v>
      </c>
      <c r="E2568" s="2">
        <v>42</v>
      </c>
      <c r="F2568" s="2" t="s">
        <v>1896</v>
      </c>
      <c r="G2568" s="8" t="s">
        <v>31</v>
      </c>
      <c r="H2568" s="9" t="s">
        <v>31</v>
      </c>
      <c r="I2568" s="2" t="s">
        <v>31</v>
      </c>
      <c r="J2568" s="2" t="s">
        <v>275</v>
      </c>
      <c r="K2568" s="2"/>
      <c r="L2568" s="2" t="s">
        <v>1998</v>
      </c>
      <c r="M2568" s="2" t="s">
        <v>1999</v>
      </c>
      <c r="N2568" s="2"/>
      <c r="O2568" s="2" t="s">
        <v>31</v>
      </c>
      <c r="P2568" s="2"/>
      <c r="Q2568" s="2" t="s">
        <v>31</v>
      </c>
      <c r="R2568" s="1" t="s">
        <v>1998</v>
      </c>
      <c r="S2568" s="1" t="s">
        <v>1999</v>
      </c>
      <c r="T2568" s="2" t="s">
        <v>31</v>
      </c>
    </row>
    <row r="2569" spans="1:20" customFormat="1" ht="38.1" hidden="1" customHeight="1">
      <c r="A2569" s="1" t="s">
        <v>2082</v>
      </c>
      <c r="B2569" s="1" t="s">
        <v>2083</v>
      </c>
      <c r="C2569" s="1" t="s">
        <v>43</v>
      </c>
      <c r="D2569" s="1" t="s">
        <v>690</v>
      </c>
      <c r="E2569" s="2">
        <v>40</v>
      </c>
      <c r="F2569" s="2" t="s">
        <v>1896</v>
      </c>
      <c r="G2569" s="8" t="s">
        <v>31</v>
      </c>
      <c r="H2569" s="9" t="s">
        <v>31</v>
      </c>
      <c r="I2569" s="2" t="s">
        <v>31</v>
      </c>
      <c r="J2569" s="2" t="s">
        <v>275</v>
      </c>
      <c r="K2569" s="2"/>
      <c r="L2569" s="2" t="s">
        <v>1935</v>
      </c>
      <c r="M2569" s="2" t="s">
        <v>1936</v>
      </c>
      <c r="N2569" s="2"/>
      <c r="O2569" s="2" t="s">
        <v>31</v>
      </c>
      <c r="P2569" s="2"/>
      <c r="Q2569" s="2" t="s">
        <v>31</v>
      </c>
      <c r="R2569" s="1" t="s">
        <v>1935</v>
      </c>
      <c r="S2569" s="1" t="s">
        <v>1936</v>
      </c>
      <c r="T2569" s="2" t="s">
        <v>31</v>
      </c>
    </row>
    <row r="2570" spans="1:20" customFormat="1" ht="38.1" hidden="1" customHeight="1">
      <c r="A2570" s="1" t="s">
        <v>896</v>
      </c>
      <c r="B2570" s="1" t="s">
        <v>897</v>
      </c>
      <c r="C2570" s="1" t="s">
        <v>43</v>
      </c>
      <c r="D2570" s="1" t="s">
        <v>690</v>
      </c>
      <c r="E2570" s="2">
        <v>40</v>
      </c>
      <c r="F2570" s="2" t="s">
        <v>1896</v>
      </c>
      <c r="G2570" s="8" t="s">
        <v>31</v>
      </c>
      <c r="H2570" s="9" t="s">
        <v>31</v>
      </c>
      <c r="I2570" s="2" t="s">
        <v>31</v>
      </c>
      <c r="J2570" s="2" t="s">
        <v>275</v>
      </c>
      <c r="K2570" s="2"/>
      <c r="L2570" s="2" t="s">
        <v>1998</v>
      </c>
      <c r="M2570" s="2" t="s">
        <v>1999</v>
      </c>
      <c r="N2570" s="2"/>
      <c r="O2570" s="2" t="s">
        <v>31</v>
      </c>
      <c r="P2570" s="2"/>
      <c r="Q2570" s="2" t="s">
        <v>31</v>
      </c>
      <c r="R2570" s="1" t="s">
        <v>1998</v>
      </c>
      <c r="S2570" s="1" t="s">
        <v>1999</v>
      </c>
      <c r="T2570" s="2" t="s">
        <v>31</v>
      </c>
    </row>
    <row r="2571" spans="1:20" customFormat="1" ht="38.1" hidden="1" customHeight="1">
      <c r="A2571" s="1" t="s">
        <v>2066</v>
      </c>
      <c r="B2571" s="1" t="s">
        <v>2067</v>
      </c>
      <c r="C2571" s="1" t="s">
        <v>43</v>
      </c>
      <c r="D2571" s="1" t="s">
        <v>23</v>
      </c>
      <c r="E2571" s="2">
        <v>54</v>
      </c>
      <c r="F2571" s="2" t="s">
        <v>1896</v>
      </c>
      <c r="G2571" s="8" t="s">
        <v>31</v>
      </c>
      <c r="H2571" s="9" t="s">
        <v>31</v>
      </c>
      <c r="I2571" s="2" t="s">
        <v>31</v>
      </c>
      <c r="J2571" s="2" t="s">
        <v>275</v>
      </c>
      <c r="K2571" s="2"/>
      <c r="L2571" s="2" t="s">
        <v>1914</v>
      </c>
      <c r="M2571" s="2" t="s">
        <v>1915</v>
      </c>
      <c r="N2571" s="2"/>
      <c r="O2571" s="2" t="s">
        <v>31</v>
      </c>
      <c r="P2571" s="2"/>
      <c r="Q2571" s="2" t="s">
        <v>31</v>
      </c>
      <c r="R2571" s="1" t="s">
        <v>1914</v>
      </c>
      <c r="S2571" s="1" t="s">
        <v>1915</v>
      </c>
      <c r="T2571" s="2" t="s">
        <v>31</v>
      </c>
    </row>
    <row r="2572" spans="1:20" customFormat="1" ht="38.1" hidden="1" customHeight="1">
      <c r="A2572" s="1" t="s">
        <v>2066</v>
      </c>
      <c r="B2572" s="1" t="s">
        <v>2067</v>
      </c>
      <c r="C2572" s="1" t="s">
        <v>43</v>
      </c>
      <c r="D2572" s="1" t="s">
        <v>36</v>
      </c>
      <c r="E2572" s="2">
        <v>53</v>
      </c>
      <c r="F2572" s="2" t="s">
        <v>1896</v>
      </c>
      <c r="G2572" s="8" t="s">
        <v>31</v>
      </c>
      <c r="H2572" s="9" t="s">
        <v>31</v>
      </c>
      <c r="I2572" s="2" t="s">
        <v>31</v>
      </c>
      <c r="J2572" s="2" t="s">
        <v>275</v>
      </c>
      <c r="K2572" s="2"/>
      <c r="L2572" s="2" t="s">
        <v>1914</v>
      </c>
      <c r="M2572" s="2" t="s">
        <v>1915</v>
      </c>
      <c r="N2572" s="2"/>
      <c r="O2572" s="2" t="s">
        <v>31</v>
      </c>
      <c r="P2572" s="2"/>
      <c r="Q2572" s="2" t="s">
        <v>31</v>
      </c>
      <c r="R2572" s="1" t="s">
        <v>1914</v>
      </c>
      <c r="S2572" s="1" t="s">
        <v>1915</v>
      </c>
      <c r="T2572" s="2" t="s">
        <v>31</v>
      </c>
    </row>
    <row r="2573" spans="1:20" customFormat="1" ht="38.1" hidden="1" customHeight="1">
      <c r="A2573" s="1" t="s">
        <v>2066</v>
      </c>
      <c r="B2573" s="1" t="s">
        <v>2067</v>
      </c>
      <c r="C2573" s="1" t="s">
        <v>43</v>
      </c>
      <c r="D2573" s="1" t="s">
        <v>44</v>
      </c>
      <c r="E2573" s="2">
        <v>49</v>
      </c>
      <c r="F2573" s="2" t="s">
        <v>1896</v>
      </c>
      <c r="G2573" s="8" t="s">
        <v>31</v>
      </c>
      <c r="H2573" s="9" t="s">
        <v>31</v>
      </c>
      <c r="I2573" s="2" t="s">
        <v>31</v>
      </c>
      <c r="J2573" s="2" t="s">
        <v>275</v>
      </c>
      <c r="K2573" s="2"/>
      <c r="L2573" s="2" t="s">
        <v>1914</v>
      </c>
      <c r="M2573" s="2" t="s">
        <v>1915</v>
      </c>
      <c r="N2573" s="2"/>
      <c r="O2573" s="2" t="s">
        <v>31</v>
      </c>
      <c r="P2573" s="2"/>
      <c r="Q2573" s="2" t="s">
        <v>31</v>
      </c>
      <c r="R2573" s="1" t="s">
        <v>1914</v>
      </c>
      <c r="S2573" s="1" t="s">
        <v>1915</v>
      </c>
      <c r="T2573" s="2" t="s">
        <v>31</v>
      </c>
    </row>
    <row r="2574" spans="1:20" customFormat="1" ht="38.1" hidden="1" customHeight="1">
      <c r="A2574" s="1" t="s">
        <v>2066</v>
      </c>
      <c r="B2574" s="1" t="s">
        <v>2067</v>
      </c>
      <c r="C2574" s="1" t="s">
        <v>43</v>
      </c>
      <c r="D2574" s="1" t="s">
        <v>51</v>
      </c>
      <c r="E2574" s="2">
        <v>53</v>
      </c>
      <c r="F2574" s="2" t="s">
        <v>1896</v>
      </c>
      <c r="G2574" s="8" t="s">
        <v>31</v>
      </c>
      <c r="H2574" s="9" t="s">
        <v>31</v>
      </c>
      <c r="I2574" s="2" t="s">
        <v>31</v>
      </c>
      <c r="J2574" s="2" t="s">
        <v>275</v>
      </c>
      <c r="K2574" s="2"/>
      <c r="L2574" s="2" t="s">
        <v>1914</v>
      </c>
      <c r="M2574" s="2" t="s">
        <v>1915</v>
      </c>
      <c r="N2574" s="2"/>
      <c r="O2574" s="2" t="s">
        <v>31</v>
      </c>
      <c r="P2574" s="2"/>
      <c r="Q2574" s="2" t="s">
        <v>31</v>
      </c>
      <c r="R2574" s="1" t="s">
        <v>1914</v>
      </c>
      <c r="S2574" s="1" t="s">
        <v>1915</v>
      </c>
      <c r="T2574" s="2" t="s">
        <v>31</v>
      </c>
    </row>
    <row r="2575" spans="1:20" customFormat="1" ht="38.1" hidden="1" customHeight="1">
      <c r="A2575" s="1" t="s">
        <v>2066</v>
      </c>
      <c r="B2575" s="1" t="s">
        <v>2067</v>
      </c>
      <c r="C2575" s="1" t="s">
        <v>43</v>
      </c>
      <c r="D2575" s="1" t="s">
        <v>61</v>
      </c>
      <c r="E2575" s="2">
        <v>54</v>
      </c>
      <c r="F2575" s="2" t="s">
        <v>1896</v>
      </c>
      <c r="G2575" s="8" t="s">
        <v>31</v>
      </c>
      <c r="H2575" s="9" t="s">
        <v>31</v>
      </c>
      <c r="I2575" s="2" t="s">
        <v>31</v>
      </c>
      <c r="J2575" s="2" t="s">
        <v>275</v>
      </c>
      <c r="K2575" s="2"/>
      <c r="L2575" s="2" t="s">
        <v>2068</v>
      </c>
      <c r="M2575" s="2" t="s">
        <v>2069</v>
      </c>
      <c r="N2575" s="2"/>
      <c r="O2575" s="2" t="s">
        <v>31</v>
      </c>
      <c r="P2575" s="2"/>
      <c r="Q2575" s="2" t="s">
        <v>31</v>
      </c>
      <c r="R2575" s="1" t="s">
        <v>2068</v>
      </c>
      <c r="S2575" s="1" t="s">
        <v>2069</v>
      </c>
      <c r="T2575" s="2" t="s">
        <v>31</v>
      </c>
    </row>
    <row r="2576" spans="1:20" customFormat="1" ht="38.1" hidden="1" customHeight="1">
      <c r="A2576" s="1" t="s">
        <v>2050</v>
      </c>
      <c r="B2576" s="1" t="s">
        <v>2051</v>
      </c>
      <c r="C2576" s="1" t="s">
        <v>43</v>
      </c>
      <c r="D2576" s="1" t="s">
        <v>1224</v>
      </c>
      <c r="E2576" s="2">
        <v>39</v>
      </c>
      <c r="F2576" s="2" t="s">
        <v>1896</v>
      </c>
      <c r="G2576" s="8" t="s">
        <v>31</v>
      </c>
      <c r="H2576" s="9" t="s">
        <v>31</v>
      </c>
      <c r="I2576" s="2" t="s">
        <v>31</v>
      </c>
      <c r="J2576" s="2" t="s">
        <v>275</v>
      </c>
      <c r="K2576" s="2"/>
      <c r="L2576" s="2" t="s">
        <v>1906</v>
      </c>
      <c r="M2576" s="2" t="s">
        <v>1907</v>
      </c>
      <c r="N2576" s="2"/>
      <c r="O2576" s="2" t="s">
        <v>31</v>
      </c>
      <c r="P2576" s="2"/>
      <c r="Q2576" s="2" t="s">
        <v>31</v>
      </c>
      <c r="R2576" s="1" t="s">
        <v>1906</v>
      </c>
      <c r="S2576" s="1" t="s">
        <v>1907</v>
      </c>
      <c r="T2576" s="2" t="s">
        <v>31</v>
      </c>
    </row>
    <row r="2577" spans="1:20" customFormat="1" ht="38.1" hidden="1" customHeight="1">
      <c r="A2577" s="1" t="s">
        <v>2040</v>
      </c>
      <c r="B2577" s="1" t="s">
        <v>2041</v>
      </c>
      <c r="C2577" s="1" t="s">
        <v>43</v>
      </c>
      <c r="D2577" s="1" t="s">
        <v>1224</v>
      </c>
      <c r="E2577" s="2">
        <v>39</v>
      </c>
      <c r="F2577" s="2" t="s">
        <v>1896</v>
      </c>
      <c r="G2577" s="8" t="s">
        <v>31</v>
      </c>
      <c r="H2577" s="9" t="s">
        <v>31</v>
      </c>
      <c r="I2577" s="2" t="s">
        <v>31</v>
      </c>
      <c r="J2577" s="2" t="s">
        <v>275</v>
      </c>
      <c r="K2577" s="2"/>
      <c r="L2577" s="2" t="s">
        <v>1923</v>
      </c>
      <c r="M2577" s="2" t="s">
        <v>1924</v>
      </c>
      <c r="N2577" s="2"/>
      <c r="O2577" s="2" t="s">
        <v>31</v>
      </c>
      <c r="P2577" s="2"/>
      <c r="Q2577" s="2" t="s">
        <v>31</v>
      </c>
      <c r="R2577" s="1" t="s">
        <v>1923</v>
      </c>
      <c r="S2577" s="1" t="s">
        <v>1924</v>
      </c>
      <c r="T2577" s="2" t="s">
        <v>31</v>
      </c>
    </row>
    <row r="2578" spans="1:20" customFormat="1" ht="38.1" hidden="1" customHeight="1">
      <c r="A2578" s="1" t="s">
        <v>2052</v>
      </c>
      <c r="B2578" s="1" t="s">
        <v>2053</v>
      </c>
      <c r="C2578" s="1" t="s">
        <v>43</v>
      </c>
      <c r="D2578" s="1" t="s">
        <v>1224</v>
      </c>
      <c r="E2578" s="2">
        <v>39</v>
      </c>
      <c r="F2578" s="2" t="s">
        <v>1896</v>
      </c>
      <c r="G2578" s="8" t="s">
        <v>31</v>
      </c>
      <c r="H2578" s="9" t="s">
        <v>31</v>
      </c>
      <c r="I2578" s="2" t="s">
        <v>31</v>
      </c>
      <c r="J2578" s="2" t="s">
        <v>275</v>
      </c>
      <c r="K2578" s="2"/>
      <c r="L2578" s="2" t="s">
        <v>1935</v>
      </c>
      <c r="M2578" s="2" t="s">
        <v>1936</v>
      </c>
      <c r="N2578" s="2"/>
      <c r="O2578" s="2" t="s">
        <v>31</v>
      </c>
      <c r="P2578" s="2"/>
      <c r="Q2578" s="2" t="s">
        <v>31</v>
      </c>
      <c r="R2578" s="1" t="s">
        <v>1935</v>
      </c>
      <c r="S2578" s="1" t="s">
        <v>1936</v>
      </c>
      <c r="T2578" s="2" t="s">
        <v>31</v>
      </c>
    </row>
    <row r="2579" spans="1:20" customFormat="1" ht="38.1" hidden="1" customHeight="1">
      <c r="A2579" s="1" t="s">
        <v>2066</v>
      </c>
      <c r="B2579" s="1" t="s">
        <v>2067</v>
      </c>
      <c r="C2579" s="1" t="s">
        <v>43</v>
      </c>
      <c r="D2579" s="1" t="s">
        <v>217</v>
      </c>
      <c r="E2579" s="2">
        <v>45</v>
      </c>
      <c r="F2579" s="2" t="s">
        <v>1896</v>
      </c>
      <c r="G2579" s="8" t="s">
        <v>31</v>
      </c>
      <c r="H2579" s="9" t="s">
        <v>31</v>
      </c>
      <c r="I2579" s="2" t="s">
        <v>31</v>
      </c>
      <c r="J2579" s="2" t="s">
        <v>275</v>
      </c>
      <c r="K2579" s="2"/>
      <c r="L2579" s="2" t="s">
        <v>2068</v>
      </c>
      <c r="M2579" s="2" t="s">
        <v>2069</v>
      </c>
      <c r="N2579" s="2"/>
      <c r="O2579" s="2" t="s">
        <v>31</v>
      </c>
      <c r="P2579" s="2"/>
      <c r="Q2579" s="2" t="s">
        <v>31</v>
      </c>
      <c r="R2579" s="1" t="s">
        <v>2068</v>
      </c>
      <c r="S2579" s="1" t="s">
        <v>2069</v>
      </c>
      <c r="T2579" s="2" t="s">
        <v>31</v>
      </c>
    </row>
    <row r="2580" spans="1:20" customFormat="1" ht="38.1" hidden="1" customHeight="1">
      <c r="A2580" s="1" t="s">
        <v>2066</v>
      </c>
      <c r="B2580" s="1" t="s">
        <v>2067</v>
      </c>
      <c r="C2580" s="1" t="s">
        <v>43</v>
      </c>
      <c r="D2580" s="1" t="s">
        <v>223</v>
      </c>
      <c r="E2580" s="2">
        <v>44</v>
      </c>
      <c r="F2580" s="2" t="s">
        <v>1896</v>
      </c>
      <c r="G2580" s="8" t="s">
        <v>31</v>
      </c>
      <c r="H2580" s="9" t="s">
        <v>31</v>
      </c>
      <c r="I2580" s="2" t="s">
        <v>31</v>
      </c>
      <c r="J2580" s="2" t="s">
        <v>275</v>
      </c>
      <c r="K2580" s="2"/>
      <c r="L2580" s="2" t="s">
        <v>2068</v>
      </c>
      <c r="M2580" s="2" t="s">
        <v>2069</v>
      </c>
      <c r="N2580" s="2"/>
      <c r="O2580" s="2" t="s">
        <v>31</v>
      </c>
      <c r="P2580" s="2"/>
      <c r="Q2580" s="2" t="s">
        <v>31</v>
      </c>
      <c r="R2580" s="1" t="s">
        <v>2068</v>
      </c>
      <c r="S2580" s="1" t="s">
        <v>2069</v>
      </c>
      <c r="T2580" s="2" t="s">
        <v>31</v>
      </c>
    </row>
    <row r="2581" spans="1:20" customFormat="1" ht="38.1" hidden="1" customHeight="1">
      <c r="A2581" s="1" t="s">
        <v>2066</v>
      </c>
      <c r="B2581" s="1" t="s">
        <v>2067</v>
      </c>
      <c r="C2581" s="1" t="s">
        <v>43</v>
      </c>
      <c r="D2581" s="1" t="s">
        <v>234</v>
      </c>
      <c r="E2581" s="2">
        <v>42</v>
      </c>
      <c r="F2581" s="2" t="s">
        <v>1896</v>
      </c>
      <c r="G2581" s="8" t="s">
        <v>31</v>
      </c>
      <c r="H2581" s="9" t="s">
        <v>31</v>
      </c>
      <c r="I2581" s="2" t="s">
        <v>31</v>
      </c>
      <c r="J2581" s="2" t="s">
        <v>275</v>
      </c>
      <c r="K2581" s="2"/>
      <c r="L2581" s="2" t="s">
        <v>2068</v>
      </c>
      <c r="M2581" s="2" t="s">
        <v>2069</v>
      </c>
      <c r="N2581" s="2"/>
      <c r="O2581" s="2" t="s">
        <v>31</v>
      </c>
      <c r="P2581" s="2"/>
      <c r="Q2581" s="2" t="s">
        <v>31</v>
      </c>
      <c r="R2581" s="1" t="s">
        <v>2068</v>
      </c>
      <c r="S2581" s="1" t="s">
        <v>2069</v>
      </c>
      <c r="T2581" s="2" t="s">
        <v>31</v>
      </c>
    </row>
    <row r="2582" spans="1:20" customFormat="1" ht="38.1" hidden="1" customHeight="1">
      <c r="A2582" s="1" t="s">
        <v>2066</v>
      </c>
      <c r="B2582" s="1" t="s">
        <v>2067</v>
      </c>
      <c r="C2582" s="1" t="s">
        <v>43</v>
      </c>
      <c r="D2582" s="1" t="s">
        <v>235</v>
      </c>
      <c r="E2582" s="2">
        <v>42</v>
      </c>
      <c r="F2582" s="2" t="s">
        <v>1896</v>
      </c>
      <c r="G2582" s="8" t="s">
        <v>31</v>
      </c>
      <c r="H2582" s="9" t="s">
        <v>31</v>
      </c>
      <c r="I2582" s="2" t="s">
        <v>31</v>
      </c>
      <c r="J2582" s="2" t="s">
        <v>275</v>
      </c>
      <c r="K2582" s="2"/>
      <c r="L2582" s="2" t="s">
        <v>1975</v>
      </c>
      <c r="M2582" s="2" t="s">
        <v>1976</v>
      </c>
      <c r="N2582" s="2"/>
      <c r="O2582" s="2" t="s">
        <v>31</v>
      </c>
      <c r="P2582" s="2"/>
      <c r="Q2582" s="2" t="s">
        <v>31</v>
      </c>
      <c r="R2582" s="1" t="s">
        <v>1975</v>
      </c>
      <c r="S2582" s="1" t="s">
        <v>1976</v>
      </c>
      <c r="T2582" s="2" t="s">
        <v>31</v>
      </c>
    </row>
    <row r="2583" spans="1:20" customFormat="1" ht="38.1" hidden="1" customHeight="1">
      <c r="A2583" s="1" t="s">
        <v>2066</v>
      </c>
      <c r="B2583" s="1" t="s">
        <v>2067</v>
      </c>
      <c r="C2583" s="1" t="s">
        <v>43</v>
      </c>
      <c r="D2583" s="1" t="s">
        <v>236</v>
      </c>
      <c r="E2583" s="2">
        <v>40</v>
      </c>
      <c r="F2583" s="2" t="s">
        <v>1896</v>
      </c>
      <c r="G2583" s="8" t="s">
        <v>31</v>
      </c>
      <c r="H2583" s="9" t="s">
        <v>31</v>
      </c>
      <c r="I2583" s="2" t="s">
        <v>31</v>
      </c>
      <c r="J2583" s="2" t="s">
        <v>275</v>
      </c>
      <c r="K2583" s="2"/>
      <c r="L2583" s="2" t="s">
        <v>1975</v>
      </c>
      <c r="M2583" s="2" t="s">
        <v>1976</v>
      </c>
      <c r="N2583" s="2"/>
      <c r="O2583" s="2" t="s">
        <v>31</v>
      </c>
      <c r="P2583" s="2"/>
      <c r="Q2583" s="2" t="s">
        <v>31</v>
      </c>
      <c r="R2583" s="1" t="s">
        <v>1975</v>
      </c>
      <c r="S2583" s="1" t="s">
        <v>1976</v>
      </c>
      <c r="T2583" s="2" t="s">
        <v>31</v>
      </c>
    </row>
    <row r="2584" spans="1:20" customFormat="1" ht="38.1" hidden="1" customHeight="1">
      <c r="A2584" s="1" t="s">
        <v>2040</v>
      </c>
      <c r="B2584" s="1" t="s">
        <v>2041</v>
      </c>
      <c r="C2584" s="1" t="s">
        <v>43</v>
      </c>
      <c r="D2584" s="1" t="s">
        <v>1644</v>
      </c>
      <c r="E2584" s="2">
        <v>24</v>
      </c>
      <c r="F2584" s="2" t="s">
        <v>1896</v>
      </c>
      <c r="G2584" s="8" t="s">
        <v>31</v>
      </c>
      <c r="H2584" s="9" t="s">
        <v>31</v>
      </c>
      <c r="I2584" s="2" t="s">
        <v>31</v>
      </c>
      <c r="J2584" s="2" t="s">
        <v>275</v>
      </c>
      <c r="K2584" s="2"/>
      <c r="L2584" s="2" t="s">
        <v>1923</v>
      </c>
      <c r="M2584" s="2" t="s">
        <v>1924</v>
      </c>
      <c r="N2584" s="2"/>
      <c r="O2584" s="2" t="s">
        <v>31</v>
      </c>
      <c r="P2584" s="2"/>
      <c r="Q2584" s="2" t="s">
        <v>31</v>
      </c>
      <c r="R2584" s="1" t="s">
        <v>1923</v>
      </c>
      <c r="S2584" s="1" t="s">
        <v>1924</v>
      </c>
      <c r="T2584" s="2" t="s">
        <v>31</v>
      </c>
    </row>
    <row r="2585" spans="1:20" customFormat="1" ht="38.1" hidden="1" customHeight="1">
      <c r="A2585" s="1" t="s">
        <v>2052</v>
      </c>
      <c r="B2585" s="1" t="s">
        <v>2053</v>
      </c>
      <c r="C2585" s="1" t="s">
        <v>43</v>
      </c>
      <c r="D2585" s="1" t="s">
        <v>1644</v>
      </c>
      <c r="E2585" s="2">
        <v>24</v>
      </c>
      <c r="F2585" s="2" t="s">
        <v>1896</v>
      </c>
      <c r="G2585" s="8" t="s">
        <v>31</v>
      </c>
      <c r="H2585" s="9" t="s">
        <v>31</v>
      </c>
      <c r="I2585" s="2" t="s">
        <v>31</v>
      </c>
      <c r="J2585" s="2" t="s">
        <v>275</v>
      </c>
      <c r="K2585" s="2"/>
      <c r="L2585" s="2" t="s">
        <v>1935</v>
      </c>
      <c r="M2585" s="2" t="s">
        <v>1936</v>
      </c>
      <c r="N2585" s="2"/>
      <c r="O2585" s="2" t="s">
        <v>31</v>
      </c>
      <c r="P2585" s="2"/>
      <c r="Q2585" s="2" t="s">
        <v>31</v>
      </c>
      <c r="R2585" s="1" t="s">
        <v>1935</v>
      </c>
      <c r="S2585" s="1" t="s">
        <v>1936</v>
      </c>
      <c r="T2585" s="2" t="s">
        <v>31</v>
      </c>
    </row>
    <row r="2586" spans="1:20" customFormat="1" ht="38.1" hidden="1" customHeight="1">
      <c r="A2586" s="1" t="s">
        <v>2050</v>
      </c>
      <c r="B2586" s="1" t="s">
        <v>2051</v>
      </c>
      <c r="C2586" s="1" t="s">
        <v>43</v>
      </c>
      <c r="D2586" s="1" t="s">
        <v>1644</v>
      </c>
      <c r="E2586" s="2">
        <v>24</v>
      </c>
      <c r="F2586" s="2" t="s">
        <v>1896</v>
      </c>
      <c r="G2586" s="8" t="s">
        <v>31</v>
      </c>
      <c r="H2586" s="9" t="s">
        <v>31</v>
      </c>
      <c r="I2586" s="2" t="s">
        <v>31</v>
      </c>
      <c r="J2586" s="2" t="s">
        <v>275</v>
      </c>
      <c r="K2586" s="2"/>
      <c r="L2586" s="2" t="s">
        <v>1998</v>
      </c>
      <c r="M2586" s="2" t="s">
        <v>1999</v>
      </c>
      <c r="N2586" s="2"/>
      <c r="O2586" s="2" t="s">
        <v>31</v>
      </c>
      <c r="P2586" s="2"/>
      <c r="Q2586" s="2" t="s">
        <v>31</v>
      </c>
      <c r="R2586" s="1" t="s">
        <v>1998</v>
      </c>
      <c r="S2586" s="1" t="s">
        <v>1999</v>
      </c>
      <c r="T2586" s="2" t="s">
        <v>31</v>
      </c>
    </row>
    <row r="2587" spans="1:20" customFormat="1" ht="38.1" hidden="1" customHeight="1">
      <c r="A2587" s="1" t="s">
        <v>2040</v>
      </c>
      <c r="B2587" s="1" t="s">
        <v>2041</v>
      </c>
      <c r="C2587" s="1" t="s">
        <v>22</v>
      </c>
      <c r="D2587" s="1" t="s">
        <v>1644</v>
      </c>
      <c r="E2587" s="2">
        <v>23</v>
      </c>
      <c r="F2587" s="2" t="s">
        <v>1896</v>
      </c>
      <c r="G2587" s="8" t="s">
        <v>31</v>
      </c>
      <c r="H2587" s="9" t="s">
        <v>31</v>
      </c>
      <c r="I2587" s="2" t="s">
        <v>31</v>
      </c>
      <c r="J2587" s="2" t="s">
        <v>275</v>
      </c>
      <c r="K2587" s="2"/>
      <c r="L2587" s="2" t="s">
        <v>1923</v>
      </c>
      <c r="M2587" s="2" t="s">
        <v>1924</v>
      </c>
      <c r="N2587" s="2"/>
      <c r="O2587" s="2" t="s">
        <v>31</v>
      </c>
      <c r="P2587" s="2"/>
      <c r="Q2587" s="2" t="s">
        <v>31</v>
      </c>
      <c r="R2587" s="1" t="s">
        <v>1923</v>
      </c>
      <c r="S2587" s="1" t="s">
        <v>1924</v>
      </c>
      <c r="T2587" s="2" t="s">
        <v>31</v>
      </c>
    </row>
    <row r="2588" spans="1:20" customFormat="1" ht="38.1" hidden="1" customHeight="1">
      <c r="A2588" s="1" t="s">
        <v>2052</v>
      </c>
      <c r="B2588" s="1" t="s">
        <v>2053</v>
      </c>
      <c r="C2588" s="1" t="s">
        <v>22</v>
      </c>
      <c r="D2588" s="1" t="s">
        <v>1644</v>
      </c>
      <c r="E2588" s="2">
        <v>23</v>
      </c>
      <c r="F2588" s="2" t="s">
        <v>1896</v>
      </c>
      <c r="G2588" s="8" t="s">
        <v>31</v>
      </c>
      <c r="H2588" s="9" t="s">
        <v>31</v>
      </c>
      <c r="I2588" s="2" t="s">
        <v>31</v>
      </c>
      <c r="J2588" s="2" t="s">
        <v>275</v>
      </c>
      <c r="K2588" s="2"/>
      <c r="L2588" s="2" t="s">
        <v>1935</v>
      </c>
      <c r="M2588" s="2" t="s">
        <v>1936</v>
      </c>
      <c r="N2588" s="2"/>
      <c r="O2588" s="2" t="s">
        <v>31</v>
      </c>
      <c r="P2588" s="2"/>
      <c r="Q2588" s="2" t="s">
        <v>31</v>
      </c>
      <c r="R2588" s="1" t="s">
        <v>1935</v>
      </c>
      <c r="S2588" s="1" t="s">
        <v>1936</v>
      </c>
      <c r="T2588" s="2" t="s">
        <v>31</v>
      </c>
    </row>
    <row r="2589" spans="1:20" customFormat="1" ht="38.1" hidden="1" customHeight="1">
      <c r="A2589" s="1" t="s">
        <v>2050</v>
      </c>
      <c r="B2589" s="1" t="s">
        <v>2051</v>
      </c>
      <c r="C2589" s="1" t="s">
        <v>22</v>
      </c>
      <c r="D2589" s="1" t="s">
        <v>1644</v>
      </c>
      <c r="E2589" s="2">
        <v>23</v>
      </c>
      <c r="F2589" s="2" t="s">
        <v>1896</v>
      </c>
      <c r="G2589" s="8" t="s">
        <v>31</v>
      </c>
      <c r="H2589" s="9" t="s">
        <v>31</v>
      </c>
      <c r="I2589" s="2" t="s">
        <v>31</v>
      </c>
      <c r="J2589" s="2" t="s">
        <v>275</v>
      </c>
      <c r="K2589" s="2"/>
      <c r="L2589" s="2" t="s">
        <v>1998</v>
      </c>
      <c r="M2589" s="2" t="s">
        <v>1999</v>
      </c>
      <c r="N2589" s="2"/>
      <c r="O2589" s="2" t="s">
        <v>31</v>
      </c>
      <c r="P2589" s="2"/>
      <c r="Q2589" s="2" t="s">
        <v>31</v>
      </c>
      <c r="R2589" s="1" t="s">
        <v>1998</v>
      </c>
      <c r="S2589" s="1" t="s">
        <v>1999</v>
      </c>
      <c r="T2589" s="2" t="s">
        <v>31</v>
      </c>
    </row>
    <row r="2590" spans="1:20" customFormat="1" ht="38.1" hidden="1" customHeight="1">
      <c r="A2590" s="1" t="s">
        <v>2040</v>
      </c>
      <c r="B2590" s="1" t="s">
        <v>2041</v>
      </c>
      <c r="C2590" s="1" t="s">
        <v>43</v>
      </c>
      <c r="D2590" s="1" t="s">
        <v>2014</v>
      </c>
      <c r="E2590" s="2">
        <v>21</v>
      </c>
      <c r="F2590" s="2" t="s">
        <v>1896</v>
      </c>
      <c r="G2590" s="8" t="s">
        <v>31</v>
      </c>
      <c r="H2590" s="9" t="s">
        <v>31</v>
      </c>
      <c r="I2590" s="2" t="s">
        <v>31</v>
      </c>
      <c r="J2590" s="2" t="s">
        <v>275</v>
      </c>
      <c r="K2590" s="2"/>
      <c r="L2590" s="2" t="s">
        <v>1923</v>
      </c>
      <c r="M2590" s="2" t="s">
        <v>1924</v>
      </c>
      <c r="N2590" s="2"/>
      <c r="O2590" s="2" t="s">
        <v>31</v>
      </c>
      <c r="P2590" s="2"/>
      <c r="Q2590" s="2" t="s">
        <v>31</v>
      </c>
      <c r="R2590" s="1" t="s">
        <v>1923</v>
      </c>
      <c r="S2590" s="1" t="s">
        <v>1924</v>
      </c>
      <c r="T2590" s="2" t="s">
        <v>31</v>
      </c>
    </row>
    <row r="2591" spans="1:20" customFormat="1" ht="38.1" hidden="1" customHeight="1">
      <c r="A2591" s="1" t="s">
        <v>2052</v>
      </c>
      <c r="B2591" s="1" t="s">
        <v>2053</v>
      </c>
      <c r="C2591" s="1" t="s">
        <v>43</v>
      </c>
      <c r="D2591" s="1" t="s">
        <v>2014</v>
      </c>
      <c r="E2591" s="2">
        <v>20</v>
      </c>
      <c r="F2591" s="2" t="s">
        <v>1896</v>
      </c>
      <c r="G2591" s="8" t="s">
        <v>31</v>
      </c>
      <c r="H2591" s="9" t="s">
        <v>31</v>
      </c>
      <c r="I2591" s="2" t="s">
        <v>31</v>
      </c>
      <c r="J2591" s="2" t="s">
        <v>275</v>
      </c>
      <c r="K2591" s="2"/>
      <c r="L2591" s="2" t="s">
        <v>1935</v>
      </c>
      <c r="M2591" s="2" t="s">
        <v>1936</v>
      </c>
      <c r="N2591" s="2"/>
      <c r="O2591" s="2" t="s">
        <v>31</v>
      </c>
      <c r="P2591" s="2"/>
      <c r="Q2591" s="2" t="s">
        <v>31</v>
      </c>
      <c r="R2591" s="1" t="s">
        <v>1935</v>
      </c>
      <c r="S2591" s="1" t="s">
        <v>1936</v>
      </c>
      <c r="T2591" s="2" t="s">
        <v>31</v>
      </c>
    </row>
    <row r="2592" spans="1:20" customFormat="1" ht="38.1" hidden="1" customHeight="1">
      <c r="A2592" s="1" t="s">
        <v>2050</v>
      </c>
      <c r="B2592" s="1" t="s">
        <v>2051</v>
      </c>
      <c r="C2592" s="1" t="s">
        <v>43</v>
      </c>
      <c r="D2592" s="1" t="s">
        <v>2014</v>
      </c>
      <c r="E2592" s="2">
        <v>21</v>
      </c>
      <c r="F2592" s="2" t="s">
        <v>1896</v>
      </c>
      <c r="G2592" s="8" t="s">
        <v>31</v>
      </c>
      <c r="H2592" s="9" t="s">
        <v>31</v>
      </c>
      <c r="I2592" s="2" t="s">
        <v>31</v>
      </c>
      <c r="J2592" s="2" t="s">
        <v>275</v>
      </c>
      <c r="K2592" s="2"/>
      <c r="L2592" s="2" t="s">
        <v>1998</v>
      </c>
      <c r="M2592" s="2" t="s">
        <v>1999</v>
      </c>
      <c r="N2592" s="2"/>
      <c r="O2592" s="2" t="s">
        <v>31</v>
      </c>
      <c r="P2592" s="2"/>
      <c r="Q2592" s="2" t="s">
        <v>31</v>
      </c>
      <c r="R2592" s="1" t="s">
        <v>1998</v>
      </c>
      <c r="S2592" s="1" t="s">
        <v>1999</v>
      </c>
      <c r="T2592" s="2" t="s">
        <v>31</v>
      </c>
    </row>
    <row r="2593" spans="1:20" customFormat="1" ht="38.1" hidden="1" customHeight="1">
      <c r="A2593" s="1" t="s">
        <v>2040</v>
      </c>
      <c r="B2593" s="1" t="s">
        <v>2041</v>
      </c>
      <c r="C2593" s="1" t="s">
        <v>22</v>
      </c>
      <c r="D2593" s="1" t="s">
        <v>2014</v>
      </c>
      <c r="E2593" s="2">
        <v>20</v>
      </c>
      <c r="F2593" s="2" t="s">
        <v>1896</v>
      </c>
      <c r="G2593" s="8" t="s">
        <v>31</v>
      </c>
      <c r="H2593" s="9" t="s">
        <v>31</v>
      </c>
      <c r="I2593" s="2" t="s">
        <v>31</v>
      </c>
      <c r="J2593" s="2" t="s">
        <v>275</v>
      </c>
      <c r="K2593" s="2"/>
      <c r="L2593" s="2" t="s">
        <v>1923</v>
      </c>
      <c r="M2593" s="2" t="s">
        <v>1924</v>
      </c>
      <c r="N2593" s="2"/>
      <c r="O2593" s="2" t="s">
        <v>31</v>
      </c>
      <c r="P2593" s="2"/>
      <c r="Q2593" s="2" t="s">
        <v>31</v>
      </c>
      <c r="R2593" s="1" t="s">
        <v>1923</v>
      </c>
      <c r="S2593" s="1" t="s">
        <v>1924</v>
      </c>
      <c r="T2593" s="2" t="s">
        <v>31</v>
      </c>
    </row>
    <row r="2594" spans="1:20" customFormat="1" ht="38.1" hidden="1" customHeight="1">
      <c r="A2594" s="1" t="s">
        <v>2052</v>
      </c>
      <c r="B2594" s="1" t="s">
        <v>2053</v>
      </c>
      <c r="C2594" s="1" t="s">
        <v>22</v>
      </c>
      <c r="D2594" s="1" t="s">
        <v>2014</v>
      </c>
      <c r="E2594" s="2">
        <v>20</v>
      </c>
      <c r="F2594" s="2" t="s">
        <v>1896</v>
      </c>
      <c r="G2594" s="8" t="s">
        <v>31</v>
      </c>
      <c r="H2594" s="9" t="s">
        <v>31</v>
      </c>
      <c r="I2594" s="2" t="s">
        <v>31</v>
      </c>
      <c r="J2594" s="2" t="s">
        <v>275</v>
      </c>
      <c r="K2594" s="2"/>
      <c r="L2594" s="2" t="s">
        <v>1935</v>
      </c>
      <c r="M2594" s="2" t="s">
        <v>1936</v>
      </c>
      <c r="N2594" s="2"/>
      <c r="O2594" s="2" t="s">
        <v>31</v>
      </c>
      <c r="P2594" s="2"/>
      <c r="Q2594" s="2" t="s">
        <v>31</v>
      </c>
      <c r="R2594" s="1" t="s">
        <v>1935</v>
      </c>
      <c r="S2594" s="1" t="s">
        <v>1936</v>
      </c>
      <c r="T2594" s="2" t="s">
        <v>31</v>
      </c>
    </row>
    <row r="2595" spans="1:20" customFormat="1" ht="38.1" hidden="1" customHeight="1">
      <c r="A2595" s="1" t="s">
        <v>2050</v>
      </c>
      <c r="B2595" s="1" t="s">
        <v>2051</v>
      </c>
      <c r="C2595" s="1" t="s">
        <v>22</v>
      </c>
      <c r="D2595" s="1" t="s">
        <v>2014</v>
      </c>
      <c r="E2595" s="2">
        <v>20</v>
      </c>
      <c r="F2595" s="2" t="s">
        <v>1896</v>
      </c>
      <c r="G2595" s="8" t="s">
        <v>31</v>
      </c>
      <c r="H2595" s="9" t="s">
        <v>31</v>
      </c>
      <c r="I2595" s="2" t="s">
        <v>31</v>
      </c>
      <c r="J2595" s="2" t="s">
        <v>275</v>
      </c>
      <c r="K2595" s="2"/>
      <c r="L2595" s="2" t="s">
        <v>1998</v>
      </c>
      <c r="M2595" s="2" t="s">
        <v>1999</v>
      </c>
      <c r="N2595" s="2"/>
      <c r="O2595" s="2" t="s">
        <v>31</v>
      </c>
      <c r="P2595" s="2"/>
      <c r="Q2595" s="2" t="s">
        <v>31</v>
      </c>
      <c r="R2595" s="1" t="s">
        <v>1998</v>
      </c>
      <c r="S2595" s="1" t="s">
        <v>1999</v>
      </c>
      <c r="T2595" s="2" t="s">
        <v>31</v>
      </c>
    </row>
    <row r="2596" spans="1:20" customFormat="1" ht="38.1" hidden="1" customHeight="1">
      <c r="A2596" s="1" t="s">
        <v>2040</v>
      </c>
      <c r="B2596" s="1" t="s">
        <v>2041</v>
      </c>
      <c r="C2596" s="1" t="s">
        <v>43</v>
      </c>
      <c r="D2596" s="1" t="s">
        <v>1645</v>
      </c>
      <c r="E2596" s="2">
        <v>22</v>
      </c>
      <c r="F2596" s="2" t="s">
        <v>1896</v>
      </c>
      <c r="G2596" s="8" t="s">
        <v>31</v>
      </c>
      <c r="H2596" s="9" t="s">
        <v>31</v>
      </c>
      <c r="I2596" s="2" t="s">
        <v>31</v>
      </c>
      <c r="J2596" s="2" t="s">
        <v>275</v>
      </c>
      <c r="K2596" s="2"/>
      <c r="L2596" s="2" t="s">
        <v>1923</v>
      </c>
      <c r="M2596" s="2" t="s">
        <v>1924</v>
      </c>
      <c r="N2596" s="2"/>
      <c r="O2596" s="2" t="s">
        <v>31</v>
      </c>
      <c r="P2596" s="2"/>
      <c r="Q2596" s="2" t="s">
        <v>31</v>
      </c>
      <c r="R2596" s="1" t="s">
        <v>1923</v>
      </c>
      <c r="S2596" s="1" t="s">
        <v>1924</v>
      </c>
      <c r="T2596" s="2" t="s">
        <v>31</v>
      </c>
    </row>
    <row r="2597" spans="1:20" customFormat="1" ht="38.1" hidden="1" customHeight="1">
      <c r="A2597" s="1" t="s">
        <v>2052</v>
      </c>
      <c r="B2597" s="1" t="s">
        <v>2053</v>
      </c>
      <c r="C2597" s="1" t="s">
        <v>43</v>
      </c>
      <c r="D2597" s="1" t="s">
        <v>1645</v>
      </c>
      <c r="E2597" s="2">
        <v>22</v>
      </c>
      <c r="F2597" s="2" t="s">
        <v>1896</v>
      </c>
      <c r="G2597" s="8" t="s">
        <v>31</v>
      </c>
      <c r="H2597" s="9" t="s">
        <v>31</v>
      </c>
      <c r="I2597" s="2" t="s">
        <v>31</v>
      </c>
      <c r="J2597" s="2" t="s">
        <v>275</v>
      </c>
      <c r="K2597" s="2"/>
      <c r="L2597" s="2" t="s">
        <v>1935</v>
      </c>
      <c r="M2597" s="2" t="s">
        <v>1936</v>
      </c>
      <c r="N2597" s="2"/>
      <c r="O2597" s="2" t="s">
        <v>31</v>
      </c>
      <c r="P2597" s="2"/>
      <c r="Q2597" s="2" t="s">
        <v>31</v>
      </c>
      <c r="R2597" s="1" t="s">
        <v>1935</v>
      </c>
      <c r="S2597" s="1" t="s">
        <v>1936</v>
      </c>
      <c r="T2597" s="2" t="s">
        <v>31</v>
      </c>
    </row>
    <row r="2598" spans="1:20" customFormat="1" ht="38.1" hidden="1" customHeight="1">
      <c r="A2598" s="1" t="s">
        <v>2050</v>
      </c>
      <c r="B2598" s="1" t="s">
        <v>2051</v>
      </c>
      <c r="C2598" s="1" t="s">
        <v>43</v>
      </c>
      <c r="D2598" s="1" t="s">
        <v>1645</v>
      </c>
      <c r="E2598" s="2">
        <v>22</v>
      </c>
      <c r="F2598" s="2" t="s">
        <v>1896</v>
      </c>
      <c r="G2598" s="8" t="s">
        <v>31</v>
      </c>
      <c r="H2598" s="9" t="s">
        <v>31</v>
      </c>
      <c r="I2598" s="2" t="s">
        <v>31</v>
      </c>
      <c r="J2598" s="2" t="s">
        <v>275</v>
      </c>
      <c r="K2598" s="2"/>
      <c r="L2598" s="2" t="s">
        <v>1998</v>
      </c>
      <c r="M2598" s="2" t="s">
        <v>1999</v>
      </c>
      <c r="N2598" s="2"/>
      <c r="O2598" s="2" t="s">
        <v>31</v>
      </c>
      <c r="P2598" s="2"/>
      <c r="Q2598" s="2" t="s">
        <v>31</v>
      </c>
      <c r="R2598" s="1" t="s">
        <v>1998</v>
      </c>
      <c r="S2598" s="1" t="s">
        <v>1999</v>
      </c>
      <c r="T2598" s="2" t="s">
        <v>31</v>
      </c>
    </row>
    <row r="2599" spans="1:20" customFormat="1" ht="38.1" hidden="1" customHeight="1">
      <c r="A2599" s="1" t="s">
        <v>2040</v>
      </c>
      <c r="B2599" s="1" t="s">
        <v>2041</v>
      </c>
      <c r="C2599" s="1" t="s">
        <v>22</v>
      </c>
      <c r="D2599" s="1" t="s">
        <v>1645</v>
      </c>
      <c r="E2599" s="2">
        <v>21</v>
      </c>
      <c r="F2599" s="2" t="s">
        <v>1896</v>
      </c>
      <c r="G2599" s="8" t="s">
        <v>31</v>
      </c>
      <c r="H2599" s="9" t="s">
        <v>31</v>
      </c>
      <c r="I2599" s="2" t="s">
        <v>31</v>
      </c>
      <c r="J2599" s="2" t="s">
        <v>275</v>
      </c>
      <c r="K2599" s="2"/>
      <c r="L2599" s="2" t="s">
        <v>1923</v>
      </c>
      <c r="M2599" s="2" t="s">
        <v>1924</v>
      </c>
      <c r="N2599" s="2"/>
      <c r="O2599" s="2" t="s">
        <v>31</v>
      </c>
      <c r="P2599" s="2"/>
      <c r="Q2599" s="2" t="s">
        <v>31</v>
      </c>
      <c r="R2599" s="1" t="s">
        <v>1923</v>
      </c>
      <c r="S2599" s="1" t="s">
        <v>1924</v>
      </c>
      <c r="T2599" s="2" t="s">
        <v>31</v>
      </c>
    </row>
    <row r="2600" spans="1:20" customFormat="1" ht="38.1" hidden="1" customHeight="1">
      <c r="A2600" s="1" t="s">
        <v>2052</v>
      </c>
      <c r="B2600" s="1" t="s">
        <v>2053</v>
      </c>
      <c r="C2600" s="1" t="s">
        <v>22</v>
      </c>
      <c r="D2600" s="1" t="s">
        <v>1645</v>
      </c>
      <c r="E2600" s="2">
        <v>21</v>
      </c>
      <c r="F2600" s="2" t="s">
        <v>1896</v>
      </c>
      <c r="G2600" s="8" t="s">
        <v>31</v>
      </c>
      <c r="H2600" s="9" t="s">
        <v>31</v>
      </c>
      <c r="I2600" s="2" t="s">
        <v>31</v>
      </c>
      <c r="J2600" s="2" t="s">
        <v>275</v>
      </c>
      <c r="K2600" s="2"/>
      <c r="L2600" s="2" t="s">
        <v>1935</v>
      </c>
      <c r="M2600" s="2" t="s">
        <v>1936</v>
      </c>
      <c r="N2600" s="2"/>
      <c r="O2600" s="2" t="s">
        <v>31</v>
      </c>
      <c r="P2600" s="2"/>
      <c r="Q2600" s="2" t="s">
        <v>31</v>
      </c>
      <c r="R2600" s="1" t="s">
        <v>1935</v>
      </c>
      <c r="S2600" s="1" t="s">
        <v>1936</v>
      </c>
      <c r="T2600" s="2" t="s">
        <v>31</v>
      </c>
    </row>
    <row r="2601" spans="1:20" customFormat="1" ht="38.1" hidden="1" customHeight="1">
      <c r="A2601" s="1" t="s">
        <v>2050</v>
      </c>
      <c r="B2601" s="1" t="s">
        <v>2051</v>
      </c>
      <c r="C2601" s="1" t="s">
        <v>22</v>
      </c>
      <c r="D2601" s="1" t="s">
        <v>1645</v>
      </c>
      <c r="E2601" s="2">
        <v>21</v>
      </c>
      <c r="F2601" s="2" t="s">
        <v>1896</v>
      </c>
      <c r="G2601" s="8" t="s">
        <v>31</v>
      </c>
      <c r="H2601" s="9" t="s">
        <v>31</v>
      </c>
      <c r="I2601" s="2" t="s">
        <v>31</v>
      </c>
      <c r="J2601" s="2" t="s">
        <v>275</v>
      </c>
      <c r="K2601" s="2"/>
      <c r="L2601" s="2" t="s">
        <v>1998</v>
      </c>
      <c r="M2601" s="2" t="s">
        <v>1999</v>
      </c>
      <c r="N2601" s="2"/>
      <c r="O2601" s="2" t="s">
        <v>31</v>
      </c>
      <c r="P2601" s="2"/>
      <c r="Q2601" s="2" t="s">
        <v>31</v>
      </c>
      <c r="R2601" s="1" t="s">
        <v>1998</v>
      </c>
      <c r="S2601" s="1" t="s">
        <v>1999</v>
      </c>
      <c r="T2601" s="2" t="s">
        <v>31</v>
      </c>
    </row>
    <row r="2602" spans="1:20" customFormat="1" ht="38.1" hidden="1" customHeight="1">
      <c r="A2602" s="1" t="s">
        <v>2050</v>
      </c>
      <c r="B2602" s="1" t="s">
        <v>2051</v>
      </c>
      <c r="C2602" s="1" t="s">
        <v>43</v>
      </c>
      <c r="D2602" s="1" t="s">
        <v>1348</v>
      </c>
      <c r="E2602" s="2">
        <v>23</v>
      </c>
      <c r="F2602" s="2" t="s">
        <v>1896</v>
      </c>
      <c r="G2602" s="8" t="s">
        <v>31</v>
      </c>
      <c r="H2602" s="9" t="s">
        <v>31</v>
      </c>
      <c r="I2602" s="2" t="s">
        <v>31</v>
      </c>
      <c r="J2602" s="2" t="s">
        <v>275</v>
      </c>
      <c r="K2602" s="2"/>
      <c r="L2602" s="2" t="s">
        <v>1906</v>
      </c>
      <c r="M2602" s="2" t="s">
        <v>1907</v>
      </c>
      <c r="N2602" s="2"/>
      <c r="O2602" s="2" t="s">
        <v>31</v>
      </c>
      <c r="P2602" s="2"/>
      <c r="Q2602" s="2" t="s">
        <v>31</v>
      </c>
      <c r="R2602" s="1" t="s">
        <v>1906</v>
      </c>
      <c r="S2602" s="1" t="s">
        <v>1907</v>
      </c>
      <c r="T2602" s="2" t="s">
        <v>31</v>
      </c>
    </row>
    <row r="2603" spans="1:20" customFormat="1" ht="38.1" hidden="1" customHeight="1">
      <c r="A2603" s="1" t="s">
        <v>2040</v>
      </c>
      <c r="B2603" s="1" t="s">
        <v>2041</v>
      </c>
      <c r="C2603" s="1" t="s">
        <v>43</v>
      </c>
      <c r="D2603" s="1" t="s">
        <v>1348</v>
      </c>
      <c r="E2603" s="2">
        <v>23</v>
      </c>
      <c r="F2603" s="2" t="s">
        <v>1896</v>
      </c>
      <c r="G2603" s="8" t="s">
        <v>31</v>
      </c>
      <c r="H2603" s="9" t="s">
        <v>31</v>
      </c>
      <c r="I2603" s="2" t="s">
        <v>31</v>
      </c>
      <c r="J2603" s="2" t="s">
        <v>275</v>
      </c>
      <c r="K2603" s="2"/>
      <c r="L2603" s="2" t="s">
        <v>1923</v>
      </c>
      <c r="M2603" s="2" t="s">
        <v>1924</v>
      </c>
      <c r="N2603" s="2"/>
      <c r="O2603" s="2" t="s">
        <v>31</v>
      </c>
      <c r="P2603" s="2"/>
      <c r="Q2603" s="2" t="s">
        <v>31</v>
      </c>
      <c r="R2603" s="1" t="s">
        <v>1923</v>
      </c>
      <c r="S2603" s="1" t="s">
        <v>1924</v>
      </c>
      <c r="T2603" s="2" t="s">
        <v>31</v>
      </c>
    </row>
    <row r="2604" spans="1:20" customFormat="1" ht="38.1" hidden="1" customHeight="1">
      <c r="A2604" s="1" t="s">
        <v>2052</v>
      </c>
      <c r="B2604" s="1" t="s">
        <v>2053</v>
      </c>
      <c r="C2604" s="1" t="s">
        <v>43</v>
      </c>
      <c r="D2604" s="1" t="s">
        <v>1348</v>
      </c>
      <c r="E2604" s="2">
        <v>23</v>
      </c>
      <c r="F2604" s="2" t="s">
        <v>1896</v>
      </c>
      <c r="G2604" s="8" t="s">
        <v>31</v>
      </c>
      <c r="H2604" s="9" t="s">
        <v>31</v>
      </c>
      <c r="I2604" s="2" t="s">
        <v>31</v>
      </c>
      <c r="J2604" s="2" t="s">
        <v>275</v>
      </c>
      <c r="K2604" s="2"/>
      <c r="L2604" s="2" t="s">
        <v>1923</v>
      </c>
      <c r="M2604" s="2" t="s">
        <v>1924</v>
      </c>
      <c r="N2604" s="2"/>
      <c r="O2604" s="2" t="s">
        <v>31</v>
      </c>
      <c r="P2604" s="2"/>
      <c r="Q2604" s="2" t="s">
        <v>31</v>
      </c>
      <c r="R2604" s="1" t="s">
        <v>1923</v>
      </c>
      <c r="S2604" s="1" t="s">
        <v>1924</v>
      </c>
      <c r="T2604" s="2" t="s">
        <v>31</v>
      </c>
    </row>
    <row r="2605" spans="1:20" customFormat="1" ht="38.1" hidden="1" customHeight="1">
      <c r="A2605" s="1" t="s">
        <v>2050</v>
      </c>
      <c r="B2605" s="1" t="s">
        <v>2051</v>
      </c>
      <c r="C2605" s="1" t="s">
        <v>22</v>
      </c>
      <c r="D2605" s="1" t="s">
        <v>1348</v>
      </c>
      <c r="E2605" s="2">
        <v>23</v>
      </c>
      <c r="F2605" s="2" t="s">
        <v>1896</v>
      </c>
      <c r="G2605" s="8" t="s">
        <v>31</v>
      </c>
      <c r="H2605" s="9" t="s">
        <v>31</v>
      </c>
      <c r="I2605" s="2" t="s">
        <v>31</v>
      </c>
      <c r="J2605" s="2" t="s">
        <v>275</v>
      </c>
      <c r="K2605" s="2"/>
      <c r="L2605" s="2" t="s">
        <v>1906</v>
      </c>
      <c r="M2605" s="2" t="s">
        <v>1907</v>
      </c>
      <c r="N2605" s="2"/>
      <c r="O2605" s="2" t="s">
        <v>31</v>
      </c>
      <c r="P2605" s="2"/>
      <c r="Q2605" s="2" t="s">
        <v>31</v>
      </c>
      <c r="R2605" s="1" t="s">
        <v>1906</v>
      </c>
      <c r="S2605" s="1" t="s">
        <v>1907</v>
      </c>
      <c r="T2605" s="2" t="s">
        <v>31</v>
      </c>
    </row>
    <row r="2606" spans="1:20" customFormat="1" ht="38.1" hidden="1" customHeight="1">
      <c r="A2606" s="1" t="s">
        <v>2040</v>
      </c>
      <c r="B2606" s="1" t="s">
        <v>2041</v>
      </c>
      <c r="C2606" s="1" t="s">
        <v>22</v>
      </c>
      <c r="D2606" s="1" t="s">
        <v>1348</v>
      </c>
      <c r="E2606" s="2">
        <v>23</v>
      </c>
      <c r="F2606" s="2" t="s">
        <v>1896</v>
      </c>
      <c r="G2606" s="8" t="s">
        <v>31</v>
      </c>
      <c r="H2606" s="9" t="s">
        <v>31</v>
      </c>
      <c r="I2606" s="2" t="s">
        <v>31</v>
      </c>
      <c r="J2606" s="2" t="s">
        <v>275</v>
      </c>
      <c r="K2606" s="2"/>
      <c r="L2606" s="2" t="s">
        <v>1923</v>
      </c>
      <c r="M2606" s="2" t="s">
        <v>1924</v>
      </c>
      <c r="N2606" s="2"/>
      <c r="O2606" s="2" t="s">
        <v>31</v>
      </c>
      <c r="P2606" s="2"/>
      <c r="Q2606" s="2" t="s">
        <v>31</v>
      </c>
      <c r="R2606" s="1" t="s">
        <v>1923</v>
      </c>
      <c r="S2606" s="1" t="s">
        <v>1924</v>
      </c>
      <c r="T2606" s="2" t="s">
        <v>31</v>
      </c>
    </row>
    <row r="2607" spans="1:20" customFormat="1" ht="38.1" hidden="1" customHeight="1">
      <c r="A2607" s="1" t="s">
        <v>2052</v>
      </c>
      <c r="B2607" s="1" t="s">
        <v>2053</v>
      </c>
      <c r="C2607" s="1" t="s">
        <v>22</v>
      </c>
      <c r="D2607" s="1" t="s">
        <v>1348</v>
      </c>
      <c r="E2607" s="2">
        <v>23</v>
      </c>
      <c r="F2607" s="2" t="s">
        <v>1896</v>
      </c>
      <c r="G2607" s="8" t="s">
        <v>31</v>
      </c>
      <c r="H2607" s="9" t="s">
        <v>31</v>
      </c>
      <c r="I2607" s="2" t="s">
        <v>31</v>
      </c>
      <c r="J2607" s="2" t="s">
        <v>275</v>
      </c>
      <c r="K2607" s="2"/>
      <c r="L2607" s="2" t="s">
        <v>1923</v>
      </c>
      <c r="M2607" s="2" t="s">
        <v>1924</v>
      </c>
      <c r="N2607" s="2"/>
      <c r="O2607" s="2" t="s">
        <v>31</v>
      </c>
      <c r="P2607" s="2"/>
      <c r="Q2607" s="2" t="s">
        <v>31</v>
      </c>
      <c r="R2607" s="1" t="s">
        <v>1923</v>
      </c>
      <c r="S2607" s="1" t="s">
        <v>1924</v>
      </c>
      <c r="T2607" s="2" t="s">
        <v>31</v>
      </c>
    </row>
    <row r="2608" spans="1:20" customFormat="1" ht="38.1" hidden="1" customHeight="1">
      <c r="A2608" s="1" t="s">
        <v>2050</v>
      </c>
      <c r="B2608" s="1" t="s">
        <v>2051</v>
      </c>
      <c r="C2608" s="1" t="s">
        <v>43</v>
      </c>
      <c r="D2608" s="1" t="s">
        <v>1350</v>
      </c>
      <c r="E2608" s="2">
        <v>22</v>
      </c>
      <c r="F2608" s="2" t="s">
        <v>1896</v>
      </c>
      <c r="G2608" s="8" t="s">
        <v>31</v>
      </c>
      <c r="H2608" s="9" t="s">
        <v>31</v>
      </c>
      <c r="I2608" s="2" t="s">
        <v>31</v>
      </c>
      <c r="J2608" s="2" t="s">
        <v>275</v>
      </c>
      <c r="K2608" s="2"/>
      <c r="L2608" s="2" t="s">
        <v>1906</v>
      </c>
      <c r="M2608" s="2" t="s">
        <v>1907</v>
      </c>
      <c r="N2608" s="2"/>
      <c r="O2608" s="2" t="s">
        <v>31</v>
      </c>
      <c r="P2608" s="2"/>
      <c r="Q2608" s="2" t="s">
        <v>31</v>
      </c>
      <c r="R2608" s="1" t="s">
        <v>1906</v>
      </c>
      <c r="S2608" s="1" t="s">
        <v>1907</v>
      </c>
      <c r="T2608" s="2" t="s">
        <v>31</v>
      </c>
    </row>
    <row r="2609" spans="1:20" customFormat="1" ht="38.1" hidden="1" customHeight="1">
      <c r="A2609" s="1" t="s">
        <v>2040</v>
      </c>
      <c r="B2609" s="1" t="s">
        <v>2041</v>
      </c>
      <c r="C2609" s="1" t="s">
        <v>43</v>
      </c>
      <c r="D2609" s="1" t="s">
        <v>1350</v>
      </c>
      <c r="E2609" s="2">
        <v>22</v>
      </c>
      <c r="F2609" s="2" t="s">
        <v>1896</v>
      </c>
      <c r="G2609" s="8" t="s">
        <v>31</v>
      </c>
      <c r="H2609" s="9" t="s">
        <v>31</v>
      </c>
      <c r="I2609" s="2" t="s">
        <v>31</v>
      </c>
      <c r="J2609" s="2" t="s">
        <v>275</v>
      </c>
      <c r="K2609" s="2"/>
      <c r="L2609" s="2" t="s">
        <v>1923</v>
      </c>
      <c r="M2609" s="2" t="s">
        <v>1924</v>
      </c>
      <c r="N2609" s="2"/>
      <c r="O2609" s="2" t="s">
        <v>31</v>
      </c>
      <c r="P2609" s="2"/>
      <c r="Q2609" s="2" t="s">
        <v>31</v>
      </c>
      <c r="R2609" s="1" t="s">
        <v>1923</v>
      </c>
      <c r="S2609" s="1" t="s">
        <v>1924</v>
      </c>
      <c r="T2609" s="2" t="s">
        <v>31</v>
      </c>
    </row>
    <row r="2610" spans="1:20" customFormat="1" ht="38.1" hidden="1" customHeight="1">
      <c r="A2610" s="1" t="s">
        <v>2052</v>
      </c>
      <c r="B2610" s="1" t="s">
        <v>2053</v>
      </c>
      <c r="C2610" s="1" t="s">
        <v>43</v>
      </c>
      <c r="D2610" s="1" t="s">
        <v>1350</v>
      </c>
      <c r="E2610" s="2">
        <v>22</v>
      </c>
      <c r="F2610" s="2" t="s">
        <v>1896</v>
      </c>
      <c r="G2610" s="8" t="s">
        <v>31</v>
      </c>
      <c r="H2610" s="9" t="s">
        <v>31</v>
      </c>
      <c r="I2610" s="2" t="s">
        <v>31</v>
      </c>
      <c r="J2610" s="2" t="s">
        <v>275</v>
      </c>
      <c r="K2610" s="2"/>
      <c r="L2610" s="2" t="s">
        <v>1923</v>
      </c>
      <c r="M2610" s="2" t="s">
        <v>1924</v>
      </c>
      <c r="N2610" s="2"/>
      <c r="O2610" s="2" t="s">
        <v>31</v>
      </c>
      <c r="P2610" s="2"/>
      <c r="Q2610" s="2" t="s">
        <v>31</v>
      </c>
      <c r="R2610" s="1" t="s">
        <v>1923</v>
      </c>
      <c r="S2610" s="1" t="s">
        <v>1924</v>
      </c>
      <c r="T2610" s="2" t="s">
        <v>31</v>
      </c>
    </row>
    <row r="2611" spans="1:20" customFormat="1" ht="38.1" hidden="1" customHeight="1">
      <c r="A2611" s="1" t="s">
        <v>2050</v>
      </c>
      <c r="B2611" s="1" t="s">
        <v>2051</v>
      </c>
      <c r="C2611" s="1" t="s">
        <v>22</v>
      </c>
      <c r="D2611" s="1" t="s">
        <v>1350</v>
      </c>
      <c r="E2611" s="2">
        <v>22</v>
      </c>
      <c r="F2611" s="2" t="s">
        <v>1896</v>
      </c>
      <c r="G2611" s="8" t="s">
        <v>31</v>
      </c>
      <c r="H2611" s="9" t="s">
        <v>31</v>
      </c>
      <c r="I2611" s="2" t="s">
        <v>31</v>
      </c>
      <c r="J2611" s="2" t="s">
        <v>275</v>
      </c>
      <c r="K2611" s="2"/>
      <c r="L2611" s="2" t="s">
        <v>1906</v>
      </c>
      <c r="M2611" s="2" t="s">
        <v>1907</v>
      </c>
      <c r="N2611" s="2"/>
      <c r="O2611" s="2" t="s">
        <v>31</v>
      </c>
      <c r="P2611" s="2"/>
      <c r="Q2611" s="2" t="s">
        <v>31</v>
      </c>
      <c r="R2611" s="1" t="s">
        <v>1906</v>
      </c>
      <c r="S2611" s="1" t="s">
        <v>1907</v>
      </c>
      <c r="T2611" s="2" t="s">
        <v>31</v>
      </c>
    </row>
    <row r="2612" spans="1:20" customFormat="1" ht="38.1" hidden="1" customHeight="1">
      <c r="A2612" s="1" t="s">
        <v>2040</v>
      </c>
      <c r="B2612" s="1" t="s">
        <v>2041</v>
      </c>
      <c r="C2612" s="1" t="s">
        <v>22</v>
      </c>
      <c r="D2612" s="1" t="s">
        <v>1350</v>
      </c>
      <c r="E2612" s="2">
        <v>22</v>
      </c>
      <c r="F2612" s="2" t="s">
        <v>1896</v>
      </c>
      <c r="G2612" s="8" t="s">
        <v>31</v>
      </c>
      <c r="H2612" s="9" t="s">
        <v>31</v>
      </c>
      <c r="I2612" s="2" t="s">
        <v>31</v>
      </c>
      <c r="J2612" s="2" t="s">
        <v>275</v>
      </c>
      <c r="K2612" s="2"/>
      <c r="L2612" s="2" t="s">
        <v>1923</v>
      </c>
      <c r="M2612" s="2" t="s">
        <v>1924</v>
      </c>
      <c r="N2612" s="2"/>
      <c r="O2612" s="2" t="s">
        <v>31</v>
      </c>
      <c r="P2612" s="2"/>
      <c r="Q2612" s="2" t="s">
        <v>31</v>
      </c>
      <c r="R2612" s="1" t="s">
        <v>1923</v>
      </c>
      <c r="S2612" s="1" t="s">
        <v>1924</v>
      </c>
      <c r="T2612" s="2" t="s">
        <v>31</v>
      </c>
    </row>
    <row r="2613" spans="1:20" customFormat="1" ht="38.1" hidden="1" customHeight="1">
      <c r="A2613" s="1" t="s">
        <v>2052</v>
      </c>
      <c r="B2613" s="1" t="s">
        <v>2053</v>
      </c>
      <c r="C2613" s="1" t="s">
        <v>22</v>
      </c>
      <c r="D2613" s="1" t="s">
        <v>1350</v>
      </c>
      <c r="E2613" s="2">
        <v>22</v>
      </c>
      <c r="F2613" s="2" t="s">
        <v>1896</v>
      </c>
      <c r="G2613" s="8" t="s">
        <v>31</v>
      </c>
      <c r="H2613" s="9" t="s">
        <v>31</v>
      </c>
      <c r="I2613" s="2" t="s">
        <v>31</v>
      </c>
      <c r="J2613" s="2" t="s">
        <v>275</v>
      </c>
      <c r="K2613" s="2"/>
      <c r="L2613" s="2" t="s">
        <v>1923</v>
      </c>
      <c r="M2613" s="2" t="s">
        <v>1924</v>
      </c>
      <c r="N2613" s="2"/>
      <c r="O2613" s="2" t="s">
        <v>31</v>
      </c>
      <c r="P2613" s="2"/>
      <c r="Q2613" s="2" t="s">
        <v>31</v>
      </c>
      <c r="R2613" s="1" t="s">
        <v>1923</v>
      </c>
      <c r="S2613" s="1" t="s">
        <v>1924</v>
      </c>
      <c r="T2613" s="2" t="s">
        <v>31</v>
      </c>
    </row>
    <row r="2614" spans="1:20" customFormat="1" ht="38.1" hidden="1" customHeight="1">
      <c r="A2614" s="1" t="s">
        <v>2098</v>
      </c>
      <c r="B2614" s="1" t="s">
        <v>2099</v>
      </c>
      <c r="C2614" s="1" t="s">
        <v>43</v>
      </c>
      <c r="D2614" s="1" t="s">
        <v>200</v>
      </c>
      <c r="E2614" s="2">
        <v>49</v>
      </c>
      <c r="F2614" s="2" t="s">
        <v>1896</v>
      </c>
      <c r="G2614" s="8" t="s">
        <v>31</v>
      </c>
      <c r="H2614" s="9" t="s">
        <v>31</v>
      </c>
      <c r="I2614" s="2" t="s">
        <v>31</v>
      </c>
      <c r="J2614" s="2" t="s">
        <v>218</v>
      </c>
      <c r="K2614" s="2"/>
      <c r="L2614" s="2" t="s">
        <v>1931</v>
      </c>
      <c r="M2614" s="2" t="s">
        <v>1932</v>
      </c>
      <c r="N2614" s="2"/>
      <c r="O2614" s="2" t="s">
        <v>31</v>
      </c>
      <c r="P2614" s="2"/>
      <c r="Q2614" s="2" t="s">
        <v>31</v>
      </c>
      <c r="R2614" s="1" t="s">
        <v>1931</v>
      </c>
      <c r="S2614" s="1" t="s">
        <v>1932</v>
      </c>
      <c r="T2614" s="2" t="s">
        <v>31</v>
      </c>
    </row>
    <row r="2615" spans="1:20" customFormat="1" ht="38.1" hidden="1" customHeight="1">
      <c r="A2615" s="1" t="s">
        <v>2098</v>
      </c>
      <c r="B2615" s="1" t="s">
        <v>2099</v>
      </c>
      <c r="C2615" s="1" t="s">
        <v>43</v>
      </c>
      <c r="D2615" s="1" t="s">
        <v>206</v>
      </c>
      <c r="E2615" s="2">
        <v>49</v>
      </c>
      <c r="F2615" s="2" t="s">
        <v>1896</v>
      </c>
      <c r="G2615" s="8" t="s">
        <v>31</v>
      </c>
      <c r="H2615" s="9" t="s">
        <v>31</v>
      </c>
      <c r="I2615" s="2" t="s">
        <v>31</v>
      </c>
      <c r="J2615" s="2" t="s">
        <v>218</v>
      </c>
      <c r="K2615" s="2"/>
      <c r="L2615" s="2" t="s">
        <v>1931</v>
      </c>
      <c r="M2615" s="2" t="s">
        <v>1932</v>
      </c>
      <c r="N2615" s="2"/>
      <c r="O2615" s="2" t="s">
        <v>31</v>
      </c>
      <c r="P2615" s="2"/>
      <c r="Q2615" s="2" t="s">
        <v>31</v>
      </c>
      <c r="R2615" s="1" t="s">
        <v>1931</v>
      </c>
      <c r="S2615" s="1" t="s">
        <v>1932</v>
      </c>
      <c r="T2615" s="2" t="s">
        <v>31</v>
      </c>
    </row>
    <row r="2616" spans="1:20" customFormat="1" ht="38.1" hidden="1" customHeight="1">
      <c r="A2616" s="1" t="s">
        <v>2098</v>
      </c>
      <c r="B2616" s="1" t="s">
        <v>2099</v>
      </c>
      <c r="C2616" s="1" t="s">
        <v>43</v>
      </c>
      <c r="D2616" s="1" t="s">
        <v>1001</v>
      </c>
      <c r="E2616" s="2">
        <v>50</v>
      </c>
      <c r="F2616" s="2" t="s">
        <v>1896</v>
      </c>
      <c r="G2616" s="8" t="s">
        <v>31</v>
      </c>
      <c r="H2616" s="9" t="s">
        <v>31</v>
      </c>
      <c r="I2616" s="2" t="s">
        <v>31</v>
      </c>
      <c r="J2616" s="2" t="s">
        <v>218</v>
      </c>
      <c r="K2616" s="2"/>
      <c r="L2616" s="2" t="s">
        <v>1910</v>
      </c>
      <c r="M2616" s="2" t="s">
        <v>1911</v>
      </c>
      <c r="N2616" s="2"/>
      <c r="O2616" s="2" t="s">
        <v>31</v>
      </c>
      <c r="P2616" s="2"/>
      <c r="Q2616" s="2" t="s">
        <v>31</v>
      </c>
      <c r="R2616" s="1" t="s">
        <v>1910</v>
      </c>
      <c r="S2616" s="1" t="s">
        <v>1911</v>
      </c>
      <c r="T2616" s="2" t="s">
        <v>31</v>
      </c>
    </row>
    <row r="2617" spans="1:20" customFormat="1" ht="38.1" hidden="1" customHeight="1">
      <c r="A2617" s="1" t="s">
        <v>2098</v>
      </c>
      <c r="B2617" s="1" t="s">
        <v>2099</v>
      </c>
      <c r="C2617" s="1" t="s">
        <v>43</v>
      </c>
      <c r="D2617" s="1" t="s">
        <v>1004</v>
      </c>
      <c r="E2617" s="2">
        <v>52</v>
      </c>
      <c r="F2617" s="2" t="s">
        <v>1896</v>
      </c>
      <c r="G2617" s="8" t="s">
        <v>31</v>
      </c>
      <c r="H2617" s="9" t="s">
        <v>31</v>
      </c>
      <c r="I2617" s="2" t="s">
        <v>31</v>
      </c>
      <c r="J2617" s="2" t="s">
        <v>218</v>
      </c>
      <c r="K2617" s="2"/>
      <c r="L2617" s="2" t="s">
        <v>1910</v>
      </c>
      <c r="M2617" s="2" t="s">
        <v>1911</v>
      </c>
      <c r="N2617" s="2"/>
      <c r="O2617" s="2" t="s">
        <v>31</v>
      </c>
      <c r="P2617" s="2"/>
      <c r="Q2617" s="2" t="s">
        <v>31</v>
      </c>
      <c r="R2617" s="1" t="s">
        <v>1910</v>
      </c>
      <c r="S2617" s="1" t="s">
        <v>1911</v>
      </c>
      <c r="T2617" s="2" t="s">
        <v>31</v>
      </c>
    </row>
    <row r="2618" spans="1:20" customFormat="1" ht="38.1" hidden="1" customHeight="1">
      <c r="A2618" s="1" t="s">
        <v>2098</v>
      </c>
      <c r="B2618" s="1" t="s">
        <v>2099</v>
      </c>
      <c r="C2618" s="1" t="s">
        <v>43</v>
      </c>
      <c r="D2618" s="1" t="s">
        <v>1006</v>
      </c>
      <c r="E2618" s="2">
        <v>53</v>
      </c>
      <c r="F2618" s="2" t="s">
        <v>1896</v>
      </c>
      <c r="G2618" s="8" t="s">
        <v>31</v>
      </c>
      <c r="H2618" s="9" t="s">
        <v>31</v>
      </c>
      <c r="I2618" s="2" t="s">
        <v>31</v>
      </c>
      <c r="J2618" s="2" t="s">
        <v>218</v>
      </c>
      <c r="K2618" s="2"/>
      <c r="L2618" s="2" t="s">
        <v>1955</v>
      </c>
      <c r="M2618" s="2" t="s">
        <v>1956</v>
      </c>
      <c r="N2618" s="2"/>
      <c r="O2618" s="2" t="s">
        <v>31</v>
      </c>
      <c r="P2618" s="2"/>
      <c r="Q2618" s="2" t="s">
        <v>31</v>
      </c>
      <c r="R2618" s="1" t="s">
        <v>1955</v>
      </c>
      <c r="S2618" s="1" t="s">
        <v>1956</v>
      </c>
      <c r="T2618" s="2" t="s">
        <v>31</v>
      </c>
    </row>
    <row r="2619" spans="1:20" customFormat="1" ht="38.1" hidden="1" customHeight="1">
      <c r="A2619" s="1" t="s">
        <v>2042</v>
      </c>
      <c r="B2619" s="1" t="s">
        <v>2043</v>
      </c>
      <c r="C2619" s="1" t="s">
        <v>43</v>
      </c>
      <c r="D2619" s="1" t="s">
        <v>1261</v>
      </c>
      <c r="E2619" s="2">
        <v>25</v>
      </c>
      <c r="F2619" s="2" t="s">
        <v>1896</v>
      </c>
      <c r="G2619" s="8" t="s">
        <v>31</v>
      </c>
      <c r="H2619" s="9" t="s">
        <v>31</v>
      </c>
      <c r="I2619" s="2" t="s">
        <v>31</v>
      </c>
      <c r="J2619" s="2" t="s">
        <v>275</v>
      </c>
      <c r="K2619" s="2"/>
      <c r="L2619" s="2" t="s">
        <v>2044</v>
      </c>
      <c r="M2619" s="2" t="s">
        <v>2045</v>
      </c>
      <c r="N2619" s="2"/>
      <c r="O2619" s="2" t="s">
        <v>31</v>
      </c>
      <c r="P2619" s="2"/>
      <c r="Q2619" s="2" t="s">
        <v>31</v>
      </c>
      <c r="R2619" s="1" t="s">
        <v>2044</v>
      </c>
      <c r="S2619" s="1" t="s">
        <v>2045</v>
      </c>
      <c r="T2619" s="2" t="s">
        <v>31</v>
      </c>
    </row>
    <row r="2620" spans="1:20" customFormat="1" ht="38.1" hidden="1" customHeight="1">
      <c r="A2620" s="1" t="s">
        <v>2042</v>
      </c>
      <c r="B2620" s="1" t="s">
        <v>2043</v>
      </c>
      <c r="C2620" s="1" t="s">
        <v>22</v>
      </c>
      <c r="D2620" s="1" t="s">
        <v>1261</v>
      </c>
      <c r="E2620" s="2">
        <v>25</v>
      </c>
      <c r="F2620" s="2" t="s">
        <v>1896</v>
      </c>
      <c r="G2620" s="8" t="s">
        <v>31</v>
      </c>
      <c r="H2620" s="9" t="s">
        <v>31</v>
      </c>
      <c r="I2620" s="2" t="s">
        <v>31</v>
      </c>
      <c r="J2620" s="2" t="s">
        <v>275</v>
      </c>
      <c r="K2620" s="2"/>
      <c r="L2620" s="2" t="s">
        <v>2044</v>
      </c>
      <c r="M2620" s="2" t="s">
        <v>2045</v>
      </c>
      <c r="N2620" s="2"/>
      <c r="O2620" s="2" t="s">
        <v>31</v>
      </c>
      <c r="P2620" s="2"/>
      <c r="Q2620" s="2" t="s">
        <v>31</v>
      </c>
      <c r="R2620" s="1" t="s">
        <v>2044</v>
      </c>
      <c r="S2620" s="1" t="s">
        <v>2045</v>
      </c>
      <c r="T2620" s="2" t="s">
        <v>31</v>
      </c>
    </row>
    <row r="2621" spans="1:20" customFormat="1" ht="38.1" hidden="1" customHeight="1">
      <c r="A2621" s="1" t="s">
        <v>2070</v>
      </c>
      <c r="B2621" s="1" t="s">
        <v>2071</v>
      </c>
      <c r="C2621" s="1" t="s">
        <v>43</v>
      </c>
      <c r="D2621" s="1" t="s">
        <v>274</v>
      </c>
      <c r="E2621" s="2">
        <v>40</v>
      </c>
      <c r="F2621" s="2" t="s">
        <v>1896</v>
      </c>
      <c r="G2621" s="8" t="s">
        <v>31</v>
      </c>
      <c r="H2621" s="9" t="s">
        <v>31</v>
      </c>
      <c r="I2621" s="2" t="s">
        <v>31</v>
      </c>
      <c r="J2621" s="2" t="s">
        <v>275</v>
      </c>
      <c r="K2621" s="2"/>
      <c r="L2621" s="2" t="s">
        <v>1906</v>
      </c>
      <c r="M2621" s="2" t="s">
        <v>1907</v>
      </c>
      <c r="N2621" s="2"/>
      <c r="O2621" s="2" t="s">
        <v>31</v>
      </c>
      <c r="P2621" s="2"/>
      <c r="Q2621" s="2" t="s">
        <v>31</v>
      </c>
      <c r="R2621" s="1" t="s">
        <v>1906</v>
      </c>
      <c r="S2621" s="1" t="s">
        <v>1907</v>
      </c>
      <c r="T2621" s="2" t="s">
        <v>31</v>
      </c>
    </row>
    <row r="2622" spans="1:20" customFormat="1" ht="38.1" hidden="1" customHeight="1">
      <c r="A2622" s="1" t="s">
        <v>2094</v>
      </c>
      <c r="B2622" s="1" t="s">
        <v>2095</v>
      </c>
      <c r="C2622" s="1" t="s">
        <v>43</v>
      </c>
      <c r="D2622" s="1" t="s">
        <v>1933</v>
      </c>
      <c r="E2622" s="2">
        <v>49</v>
      </c>
      <c r="F2622" s="2" t="s">
        <v>1896</v>
      </c>
      <c r="G2622" s="8" t="s">
        <v>31</v>
      </c>
      <c r="H2622" s="9" t="s">
        <v>31</v>
      </c>
      <c r="I2622" s="2" t="s">
        <v>31</v>
      </c>
      <c r="J2622" s="2" t="s">
        <v>275</v>
      </c>
      <c r="K2622" s="2"/>
      <c r="L2622" s="2" t="s">
        <v>1953</v>
      </c>
      <c r="M2622" s="2" t="s">
        <v>1954</v>
      </c>
      <c r="N2622" s="2"/>
      <c r="O2622" s="2" t="s">
        <v>31</v>
      </c>
      <c r="P2622" s="2"/>
      <c r="Q2622" s="2" t="s">
        <v>31</v>
      </c>
      <c r="R2622" s="1" t="s">
        <v>1953</v>
      </c>
      <c r="S2622" s="1" t="s">
        <v>1954</v>
      </c>
      <c r="T2622" s="2" t="s">
        <v>31</v>
      </c>
    </row>
    <row r="2623" spans="1:20" customFormat="1" ht="38.1" hidden="1" customHeight="1">
      <c r="A2623" s="1" t="s">
        <v>2094</v>
      </c>
      <c r="B2623" s="1" t="s">
        <v>2095</v>
      </c>
      <c r="C2623" s="1" t="s">
        <v>43</v>
      </c>
      <c r="D2623" s="1" t="s">
        <v>1937</v>
      </c>
      <c r="E2623" s="2">
        <v>48</v>
      </c>
      <c r="F2623" s="2" t="s">
        <v>1896</v>
      </c>
      <c r="G2623" s="8" t="s">
        <v>31</v>
      </c>
      <c r="H2623" s="9" t="s">
        <v>31</v>
      </c>
      <c r="I2623" s="2" t="s">
        <v>31</v>
      </c>
      <c r="J2623" s="2" t="s">
        <v>275</v>
      </c>
      <c r="K2623" s="2"/>
      <c r="L2623" s="2" t="s">
        <v>1953</v>
      </c>
      <c r="M2623" s="2" t="s">
        <v>1954</v>
      </c>
      <c r="N2623" s="2"/>
      <c r="O2623" s="2" t="s">
        <v>31</v>
      </c>
      <c r="P2623" s="2"/>
      <c r="Q2623" s="2" t="s">
        <v>31</v>
      </c>
      <c r="R2623" s="1" t="s">
        <v>1953</v>
      </c>
      <c r="S2623" s="1" t="s">
        <v>1954</v>
      </c>
      <c r="T2623" s="2" t="s">
        <v>31</v>
      </c>
    </row>
    <row r="2624" spans="1:20" customFormat="1" ht="38.1" hidden="1" customHeight="1">
      <c r="A2624" s="1" t="s">
        <v>2094</v>
      </c>
      <c r="B2624" s="1" t="s">
        <v>2095</v>
      </c>
      <c r="C2624" s="1" t="s">
        <v>43</v>
      </c>
      <c r="D2624" s="1" t="s">
        <v>1938</v>
      </c>
      <c r="E2624" s="2">
        <v>50</v>
      </c>
      <c r="F2624" s="2" t="s">
        <v>1896</v>
      </c>
      <c r="G2624" s="8" t="s">
        <v>31</v>
      </c>
      <c r="H2624" s="9" t="s">
        <v>31</v>
      </c>
      <c r="I2624" s="2" t="s">
        <v>31</v>
      </c>
      <c r="J2624" s="2" t="s">
        <v>275</v>
      </c>
      <c r="K2624" s="2"/>
      <c r="L2624" s="2" t="s">
        <v>1953</v>
      </c>
      <c r="M2624" s="2" t="s">
        <v>1954</v>
      </c>
      <c r="N2624" s="2"/>
      <c r="O2624" s="2" t="s">
        <v>31</v>
      </c>
      <c r="P2624" s="2"/>
      <c r="Q2624" s="2" t="s">
        <v>31</v>
      </c>
      <c r="R2624" s="1" t="s">
        <v>1953</v>
      </c>
      <c r="S2624" s="1" t="s">
        <v>1954</v>
      </c>
      <c r="T2624" s="2" t="s">
        <v>31</v>
      </c>
    </row>
    <row r="2625" spans="1:20" customFormat="1" ht="38.1" hidden="1" customHeight="1">
      <c r="A2625" s="1" t="s">
        <v>2090</v>
      </c>
      <c r="B2625" s="1" t="s">
        <v>2091</v>
      </c>
      <c r="C2625" s="1" t="s">
        <v>43</v>
      </c>
      <c r="D2625" s="1" t="s">
        <v>1738</v>
      </c>
      <c r="E2625" s="2">
        <v>46</v>
      </c>
      <c r="F2625" s="2" t="s">
        <v>1896</v>
      </c>
      <c r="G2625" s="8" t="s">
        <v>31</v>
      </c>
      <c r="H2625" s="9" t="s">
        <v>31</v>
      </c>
      <c r="I2625" s="2" t="s">
        <v>31</v>
      </c>
      <c r="J2625" s="2" t="s">
        <v>275</v>
      </c>
      <c r="K2625" s="2"/>
      <c r="L2625" s="2" t="s">
        <v>2056</v>
      </c>
      <c r="M2625" s="2" t="s">
        <v>2057</v>
      </c>
      <c r="N2625" s="2"/>
      <c r="O2625" s="2" t="s">
        <v>31</v>
      </c>
      <c r="P2625" s="2"/>
      <c r="Q2625" s="2" t="s">
        <v>31</v>
      </c>
      <c r="R2625" s="1" t="s">
        <v>2056</v>
      </c>
      <c r="S2625" s="1" t="s">
        <v>2057</v>
      </c>
      <c r="T2625" s="2" t="s">
        <v>31</v>
      </c>
    </row>
    <row r="2626" spans="1:20" customFormat="1" ht="38.1" hidden="1" customHeight="1">
      <c r="A2626" s="1" t="s">
        <v>2090</v>
      </c>
      <c r="B2626" s="1" t="s">
        <v>2091</v>
      </c>
      <c r="C2626" s="1" t="s">
        <v>43</v>
      </c>
      <c r="D2626" s="1" t="s">
        <v>1739</v>
      </c>
      <c r="E2626" s="2">
        <v>56</v>
      </c>
      <c r="F2626" s="2" t="s">
        <v>1896</v>
      </c>
      <c r="G2626" s="8" t="s">
        <v>31</v>
      </c>
      <c r="H2626" s="9" t="s">
        <v>31</v>
      </c>
      <c r="I2626" s="2" t="s">
        <v>31</v>
      </c>
      <c r="J2626" s="2" t="s">
        <v>275</v>
      </c>
      <c r="K2626" s="2"/>
      <c r="L2626" s="2" t="s">
        <v>2056</v>
      </c>
      <c r="M2626" s="2" t="s">
        <v>2057</v>
      </c>
      <c r="N2626" s="2"/>
      <c r="O2626" s="2" t="s">
        <v>31</v>
      </c>
      <c r="P2626" s="2"/>
      <c r="Q2626" s="2" t="s">
        <v>31</v>
      </c>
      <c r="R2626" s="1" t="s">
        <v>2056</v>
      </c>
      <c r="S2626" s="1" t="s">
        <v>2057</v>
      </c>
      <c r="T2626" s="2" t="s">
        <v>31</v>
      </c>
    </row>
    <row r="2627" spans="1:20" customFormat="1" ht="38.1" hidden="1" customHeight="1">
      <c r="A2627" s="1" t="s">
        <v>2090</v>
      </c>
      <c r="B2627" s="1" t="s">
        <v>2091</v>
      </c>
      <c r="C2627" s="1" t="s">
        <v>43</v>
      </c>
      <c r="D2627" s="1" t="s">
        <v>1740</v>
      </c>
      <c r="E2627" s="2">
        <v>49</v>
      </c>
      <c r="F2627" s="2" t="s">
        <v>1896</v>
      </c>
      <c r="G2627" s="8" t="s">
        <v>31</v>
      </c>
      <c r="H2627" s="9" t="s">
        <v>31</v>
      </c>
      <c r="I2627" s="2" t="s">
        <v>31</v>
      </c>
      <c r="J2627" s="2" t="s">
        <v>275</v>
      </c>
      <c r="K2627" s="2"/>
      <c r="L2627" s="2" t="s">
        <v>2056</v>
      </c>
      <c r="M2627" s="2" t="s">
        <v>2057</v>
      </c>
      <c r="N2627" s="2"/>
      <c r="O2627" s="2" t="s">
        <v>31</v>
      </c>
      <c r="P2627" s="2"/>
      <c r="Q2627" s="2" t="s">
        <v>31</v>
      </c>
      <c r="R2627" s="1" t="s">
        <v>2056</v>
      </c>
      <c r="S2627" s="1" t="s">
        <v>2057</v>
      </c>
      <c r="T2627" s="2" t="s">
        <v>31</v>
      </c>
    </row>
    <row r="2628" spans="1:20" customFormat="1" ht="38.1" hidden="1" customHeight="1">
      <c r="A2628" s="1" t="s">
        <v>272</v>
      </c>
      <c r="B2628" s="1" t="s">
        <v>273</v>
      </c>
      <c r="C2628" s="1" t="s">
        <v>43</v>
      </c>
      <c r="D2628" s="1" t="s">
        <v>288</v>
      </c>
      <c r="E2628" s="2">
        <v>49</v>
      </c>
      <c r="F2628" s="2" t="s">
        <v>1896</v>
      </c>
      <c r="G2628" s="8" t="s">
        <v>31</v>
      </c>
      <c r="H2628" s="9" t="s">
        <v>31</v>
      </c>
      <c r="I2628" s="2" t="s">
        <v>31</v>
      </c>
      <c r="J2628" s="2" t="s">
        <v>275</v>
      </c>
      <c r="K2628" s="2"/>
      <c r="L2628" s="2" t="s">
        <v>1914</v>
      </c>
      <c r="M2628" s="2" t="s">
        <v>1915</v>
      </c>
      <c r="N2628" s="2"/>
      <c r="O2628" s="2" t="s">
        <v>31</v>
      </c>
      <c r="P2628" s="2"/>
      <c r="Q2628" s="2" t="s">
        <v>31</v>
      </c>
      <c r="R2628" s="1" t="s">
        <v>1914</v>
      </c>
      <c r="S2628" s="1" t="s">
        <v>1915</v>
      </c>
      <c r="T2628" s="2" t="s">
        <v>31</v>
      </c>
    </row>
    <row r="2629" spans="1:20" customFormat="1" ht="38.1" hidden="1" customHeight="1">
      <c r="A2629" s="1" t="s">
        <v>272</v>
      </c>
      <c r="B2629" s="1" t="s">
        <v>273</v>
      </c>
      <c r="C2629" s="1" t="s">
        <v>43</v>
      </c>
      <c r="D2629" s="1" t="s">
        <v>290</v>
      </c>
      <c r="E2629" s="2">
        <v>44</v>
      </c>
      <c r="F2629" s="2" t="s">
        <v>1896</v>
      </c>
      <c r="G2629" s="8" t="s">
        <v>31</v>
      </c>
      <c r="H2629" s="9" t="s">
        <v>31</v>
      </c>
      <c r="I2629" s="2" t="s">
        <v>31</v>
      </c>
      <c r="J2629" s="2" t="s">
        <v>275</v>
      </c>
      <c r="K2629" s="2"/>
      <c r="L2629" s="2" t="s">
        <v>1914</v>
      </c>
      <c r="M2629" s="2" t="s">
        <v>1915</v>
      </c>
      <c r="N2629" s="2"/>
      <c r="O2629" s="2" t="s">
        <v>31</v>
      </c>
      <c r="P2629" s="2"/>
      <c r="Q2629" s="2" t="s">
        <v>31</v>
      </c>
      <c r="R2629" s="1" t="s">
        <v>1914</v>
      </c>
      <c r="S2629" s="1" t="s">
        <v>1915</v>
      </c>
      <c r="T2629" s="2" t="s">
        <v>31</v>
      </c>
    </row>
    <row r="2630" spans="1:20" customFormat="1" ht="38.1" hidden="1" customHeight="1">
      <c r="A2630" s="1" t="s">
        <v>2690</v>
      </c>
      <c r="B2630" s="1" t="s">
        <v>2691</v>
      </c>
      <c r="C2630" s="1" t="s">
        <v>43</v>
      </c>
      <c r="D2630" s="1" t="s">
        <v>1092</v>
      </c>
      <c r="E2630" s="2">
        <v>32</v>
      </c>
      <c r="F2630" s="2" t="s">
        <v>2206</v>
      </c>
      <c r="G2630" s="8" t="s">
        <v>31</v>
      </c>
      <c r="H2630" s="9" t="s">
        <v>31</v>
      </c>
      <c r="I2630" s="2" t="s">
        <v>31</v>
      </c>
      <c r="J2630" s="2" t="s">
        <v>275</v>
      </c>
      <c r="K2630" s="2"/>
      <c r="L2630" s="2" t="s">
        <v>2314</v>
      </c>
      <c r="M2630" s="2" t="s">
        <v>2315</v>
      </c>
      <c r="N2630" s="2"/>
      <c r="O2630" s="2" t="s">
        <v>31</v>
      </c>
      <c r="P2630" s="2"/>
      <c r="Q2630" s="2" t="s">
        <v>31</v>
      </c>
      <c r="R2630" s="1" t="s">
        <v>2314</v>
      </c>
      <c r="S2630" s="1" t="s">
        <v>2315</v>
      </c>
      <c r="T2630" s="2" t="s">
        <v>31</v>
      </c>
    </row>
    <row r="2631" spans="1:20" customFormat="1" ht="38.1" hidden="1" customHeight="1">
      <c r="A2631" s="1" t="s">
        <v>2690</v>
      </c>
      <c r="B2631" s="1" t="s">
        <v>2691</v>
      </c>
      <c r="C2631" s="1" t="s">
        <v>43</v>
      </c>
      <c r="D2631" s="1" t="s">
        <v>1093</v>
      </c>
      <c r="E2631" s="2">
        <v>26</v>
      </c>
      <c r="F2631" s="2" t="s">
        <v>2206</v>
      </c>
      <c r="G2631" s="8" t="s">
        <v>31</v>
      </c>
      <c r="H2631" s="9" t="s">
        <v>31</v>
      </c>
      <c r="I2631" s="2" t="s">
        <v>31</v>
      </c>
      <c r="J2631" s="2" t="s">
        <v>275</v>
      </c>
      <c r="K2631" s="2"/>
      <c r="L2631" s="2" t="s">
        <v>2261</v>
      </c>
      <c r="M2631" s="2" t="s">
        <v>2262</v>
      </c>
      <c r="N2631" s="2"/>
      <c r="O2631" s="2" t="s">
        <v>31</v>
      </c>
      <c r="P2631" s="2"/>
      <c r="Q2631" s="2" t="s">
        <v>31</v>
      </c>
      <c r="R2631" s="1" t="s">
        <v>2261</v>
      </c>
      <c r="S2631" s="1" t="s">
        <v>2262</v>
      </c>
      <c r="T2631" s="2" t="s">
        <v>31</v>
      </c>
    </row>
    <row r="2632" spans="1:20" customFormat="1" ht="38.1" hidden="1" customHeight="1">
      <c r="A2632" s="1" t="s">
        <v>2690</v>
      </c>
      <c r="B2632" s="1" t="s">
        <v>2691</v>
      </c>
      <c r="C2632" s="1" t="s">
        <v>43</v>
      </c>
      <c r="D2632" s="1" t="s">
        <v>1094</v>
      </c>
      <c r="E2632" s="2">
        <v>30</v>
      </c>
      <c r="F2632" s="2" t="s">
        <v>2206</v>
      </c>
      <c r="G2632" s="8" t="s">
        <v>31</v>
      </c>
      <c r="H2632" s="9" t="s">
        <v>31</v>
      </c>
      <c r="I2632" s="2" t="s">
        <v>31</v>
      </c>
      <c r="J2632" s="2" t="s">
        <v>275</v>
      </c>
      <c r="K2632" s="2"/>
      <c r="L2632" s="2" t="s">
        <v>2460</v>
      </c>
      <c r="M2632" s="2" t="s">
        <v>2461</v>
      </c>
      <c r="N2632" s="2"/>
      <c r="O2632" s="2" t="s">
        <v>31</v>
      </c>
      <c r="P2632" s="2"/>
      <c r="Q2632" s="2" t="s">
        <v>31</v>
      </c>
      <c r="R2632" s="1" t="s">
        <v>2460</v>
      </c>
      <c r="S2632" s="1" t="s">
        <v>2461</v>
      </c>
      <c r="T2632" s="2" t="s">
        <v>31</v>
      </c>
    </row>
    <row r="2633" spans="1:20" customFormat="1" ht="38.1" hidden="1" customHeight="1">
      <c r="A2633" s="1" t="s">
        <v>2701</v>
      </c>
      <c r="B2633" s="1" t="s">
        <v>2702</v>
      </c>
      <c r="C2633" s="1" t="s">
        <v>43</v>
      </c>
      <c r="D2633" s="1" t="s">
        <v>2271</v>
      </c>
      <c r="E2633" s="2">
        <v>41</v>
      </c>
      <c r="F2633" s="2" t="s">
        <v>2206</v>
      </c>
      <c r="G2633" s="8" t="s">
        <v>31</v>
      </c>
      <c r="H2633" s="9" t="s">
        <v>31</v>
      </c>
      <c r="I2633" s="2" t="s">
        <v>31</v>
      </c>
      <c r="J2633" s="2" t="s">
        <v>218</v>
      </c>
      <c r="K2633" s="2"/>
      <c r="L2633" s="2" t="s">
        <v>2263</v>
      </c>
      <c r="M2633" s="2" t="s">
        <v>2264</v>
      </c>
      <c r="N2633" s="2"/>
      <c r="O2633" s="2" t="s">
        <v>31</v>
      </c>
      <c r="P2633" s="2"/>
      <c r="Q2633" s="2" t="s">
        <v>31</v>
      </c>
      <c r="R2633" s="1" t="s">
        <v>2263</v>
      </c>
      <c r="S2633" s="1" t="s">
        <v>2264</v>
      </c>
      <c r="T2633" s="2" t="s">
        <v>31</v>
      </c>
    </row>
    <row r="2634" spans="1:20" customFormat="1" ht="38.1" hidden="1" customHeight="1">
      <c r="A2634" s="1" t="s">
        <v>2701</v>
      </c>
      <c r="B2634" s="1" t="s">
        <v>2702</v>
      </c>
      <c r="C2634" s="1" t="s">
        <v>43</v>
      </c>
      <c r="D2634" s="1" t="s">
        <v>2276</v>
      </c>
      <c r="E2634" s="2">
        <v>37</v>
      </c>
      <c r="F2634" s="2" t="s">
        <v>2206</v>
      </c>
      <c r="G2634" s="8" t="s">
        <v>31</v>
      </c>
      <c r="H2634" s="9" t="s">
        <v>31</v>
      </c>
      <c r="I2634" s="2" t="s">
        <v>31</v>
      </c>
      <c r="J2634" s="2" t="s">
        <v>218</v>
      </c>
      <c r="K2634" s="2"/>
      <c r="L2634" s="2" t="s">
        <v>2346</v>
      </c>
      <c r="M2634" s="2" t="s">
        <v>2347</v>
      </c>
      <c r="N2634" s="2"/>
      <c r="O2634" s="2" t="s">
        <v>31</v>
      </c>
      <c r="P2634" s="2"/>
      <c r="Q2634" s="2" t="s">
        <v>31</v>
      </c>
      <c r="R2634" s="1" t="s">
        <v>2346</v>
      </c>
      <c r="S2634" s="1" t="s">
        <v>2347</v>
      </c>
      <c r="T2634" s="2" t="s">
        <v>31</v>
      </c>
    </row>
    <row r="2635" spans="1:20" customFormat="1" ht="38.1" hidden="1" customHeight="1">
      <c r="A2635" s="1" t="s">
        <v>2701</v>
      </c>
      <c r="B2635" s="1" t="s">
        <v>2702</v>
      </c>
      <c r="C2635" s="1" t="s">
        <v>43</v>
      </c>
      <c r="D2635" s="1" t="s">
        <v>2281</v>
      </c>
      <c r="E2635" s="2">
        <v>42</v>
      </c>
      <c r="F2635" s="2" t="s">
        <v>2206</v>
      </c>
      <c r="G2635" s="8" t="s">
        <v>31</v>
      </c>
      <c r="H2635" s="9" t="s">
        <v>31</v>
      </c>
      <c r="I2635" s="2" t="s">
        <v>31</v>
      </c>
      <c r="J2635" s="2" t="s">
        <v>218</v>
      </c>
      <c r="K2635" s="2"/>
      <c r="L2635" s="2" t="s">
        <v>2346</v>
      </c>
      <c r="M2635" s="2" t="s">
        <v>2347</v>
      </c>
      <c r="N2635" s="2"/>
      <c r="O2635" s="2" t="s">
        <v>31</v>
      </c>
      <c r="P2635" s="2"/>
      <c r="Q2635" s="2" t="s">
        <v>31</v>
      </c>
      <c r="R2635" s="1" t="s">
        <v>2346</v>
      </c>
      <c r="S2635" s="1" t="s">
        <v>2347</v>
      </c>
      <c r="T2635" s="2" t="s">
        <v>31</v>
      </c>
    </row>
    <row r="2636" spans="1:20" customFormat="1" ht="38.1" hidden="1" customHeight="1">
      <c r="A2636" s="1" t="s">
        <v>2708</v>
      </c>
      <c r="B2636" s="1" t="s">
        <v>2709</v>
      </c>
      <c r="C2636" s="1" t="s">
        <v>43</v>
      </c>
      <c r="D2636" s="1" t="s">
        <v>2443</v>
      </c>
      <c r="E2636" s="2">
        <v>44</v>
      </c>
      <c r="F2636" s="2" t="s">
        <v>2206</v>
      </c>
      <c r="G2636" s="8" t="s">
        <v>31</v>
      </c>
      <c r="H2636" s="9" t="s">
        <v>31</v>
      </c>
      <c r="I2636" s="2" t="s">
        <v>31</v>
      </c>
      <c r="J2636" s="2" t="s">
        <v>1364</v>
      </c>
      <c r="K2636" s="2"/>
      <c r="L2636" s="2" t="s">
        <v>2421</v>
      </c>
      <c r="M2636" s="2" t="s">
        <v>2422</v>
      </c>
      <c r="N2636" s="2"/>
      <c r="O2636" s="2" t="s">
        <v>31</v>
      </c>
      <c r="P2636" s="2"/>
      <c r="Q2636" s="2" t="s">
        <v>31</v>
      </c>
      <c r="R2636" s="1" t="s">
        <v>2421</v>
      </c>
      <c r="S2636" s="1" t="s">
        <v>2422</v>
      </c>
      <c r="T2636" s="2" t="s">
        <v>31</v>
      </c>
    </row>
    <row r="2637" spans="1:20" customFormat="1" ht="38.1" hidden="1" customHeight="1">
      <c r="A2637" s="1" t="s">
        <v>2708</v>
      </c>
      <c r="B2637" s="1" t="s">
        <v>2709</v>
      </c>
      <c r="C2637" s="1" t="s">
        <v>43</v>
      </c>
      <c r="D2637" s="1" t="s">
        <v>2444</v>
      </c>
      <c r="E2637" s="2">
        <v>35</v>
      </c>
      <c r="F2637" s="2" t="s">
        <v>2206</v>
      </c>
      <c r="G2637" s="8" t="s">
        <v>31</v>
      </c>
      <c r="H2637" s="9" t="s">
        <v>31</v>
      </c>
      <c r="I2637" s="2" t="s">
        <v>31</v>
      </c>
      <c r="J2637" s="2" t="s">
        <v>1364</v>
      </c>
      <c r="K2637" s="2"/>
      <c r="L2637" s="2" t="s">
        <v>2421</v>
      </c>
      <c r="M2637" s="2" t="s">
        <v>2422</v>
      </c>
      <c r="N2637" s="2"/>
      <c r="O2637" s="2" t="s">
        <v>31</v>
      </c>
      <c r="P2637" s="2"/>
      <c r="Q2637" s="2" t="s">
        <v>31</v>
      </c>
      <c r="R2637" s="1" t="s">
        <v>2421</v>
      </c>
      <c r="S2637" s="1" t="s">
        <v>2422</v>
      </c>
      <c r="T2637" s="2" t="s">
        <v>31</v>
      </c>
    </row>
    <row r="2638" spans="1:20" customFormat="1" ht="38.1" hidden="1" customHeight="1">
      <c r="A2638" s="1" t="s">
        <v>2708</v>
      </c>
      <c r="B2638" s="1" t="s">
        <v>2709</v>
      </c>
      <c r="C2638" s="1" t="s">
        <v>43</v>
      </c>
      <c r="D2638" s="1" t="s">
        <v>2445</v>
      </c>
      <c r="E2638" s="2">
        <v>38</v>
      </c>
      <c r="F2638" s="2" t="s">
        <v>2206</v>
      </c>
      <c r="G2638" s="8" t="s">
        <v>31</v>
      </c>
      <c r="H2638" s="9" t="s">
        <v>31</v>
      </c>
      <c r="I2638" s="2" t="s">
        <v>31</v>
      </c>
      <c r="J2638" s="2" t="s">
        <v>1364</v>
      </c>
      <c r="K2638" s="2"/>
      <c r="L2638" s="2" t="s">
        <v>2421</v>
      </c>
      <c r="M2638" s="2" t="s">
        <v>2422</v>
      </c>
      <c r="N2638" s="2"/>
      <c r="O2638" s="2" t="s">
        <v>31</v>
      </c>
      <c r="P2638" s="2"/>
      <c r="Q2638" s="2" t="s">
        <v>31</v>
      </c>
      <c r="R2638" s="1" t="s">
        <v>2421</v>
      </c>
      <c r="S2638" s="1" t="s">
        <v>2422</v>
      </c>
      <c r="T2638" s="2" t="s">
        <v>31</v>
      </c>
    </row>
    <row r="2639" spans="1:20" customFormat="1" ht="38.1" hidden="1" customHeight="1">
      <c r="A2639" s="1" t="s">
        <v>2653</v>
      </c>
      <c r="B2639" s="1" t="s">
        <v>2654</v>
      </c>
      <c r="C2639" s="1" t="s">
        <v>43</v>
      </c>
      <c r="D2639" s="1" t="s">
        <v>2215</v>
      </c>
      <c r="E2639" s="2">
        <v>22</v>
      </c>
      <c r="F2639" s="2" t="s">
        <v>2206</v>
      </c>
      <c r="G2639" s="8" t="s">
        <v>31</v>
      </c>
      <c r="H2639" s="9" t="s">
        <v>31</v>
      </c>
      <c r="I2639" s="2" t="s">
        <v>31</v>
      </c>
      <c r="J2639" s="2" t="s">
        <v>275</v>
      </c>
      <c r="K2639" s="2"/>
      <c r="L2639" s="2" t="s">
        <v>2655</v>
      </c>
      <c r="M2639" s="6" t="s">
        <v>31</v>
      </c>
      <c r="N2639" s="2"/>
      <c r="O2639" s="2" t="s">
        <v>31</v>
      </c>
      <c r="P2639" s="2"/>
      <c r="Q2639" s="2" t="s">
        <v>31</v>
      </c>
      <c r="R2639" s="1" t="s">
        <v>2655</v>
      </c>
      <c r="S2639" s="1">
        <v>0</v>
      </c>
      <c r="T2639" s="2" t="s">
        <v>31</v>
      </c>
    </row>
    <row r="2640" spans="1:20" customFormat="1" ht="38.1" hidden="1" customHeight="1">
      <c r="A2640" s="1" t="s">
        <v>2658</v>
      </c>
      <c r="B2640" s="1" t="s">
        <v>2659</v>
      </c>
      <c r="C2640" s="1" t="s">
        <v>43</v>
      </c>
      <c r="D2640" s="1" t="s">
        <v>2215</v>
      </c>
      <c r="E2640" s="2">
        <v>22</v>
      </c>
      <c r="F2640" s="2" t="s">
        <v>2206</v>
      </c>
      <c r="G2640" s="8" t="s">
        <v>31</v>
      </c>
      <c r="H2640" s="9" t="s">
        <v>31</v>
      </c>
      <c r="I2640" s="2" t="s">
        <v>31</v>
      </c>
      <c r="J2640" s="2" t="s">
        <v>1364</v>
      </c>
      <c r="K2640" s="2"/>
      <c r="L2640" s="2" t="s">
        <v>2216</v>
      </c>
      <c r="M2640" s="2" t="s">
        <v>2217</v>
      </c>
      <c r="N2640" s="2"/>
      <c r="O2640" s="2" t="s">
        <v>31</v>
      </c>
      <c r="P2640" s="2"/>
      <c r="Q2640" s="2" t="s">
        <v>31</v>
      </c>
      <c r="R2640" s="1" t="s">
        <v>2216</v>
      </c>
      <c r="S2640" s="1" t="s">
        <v>2217</v>
      </c>
      <c r="T2640" s="2" t="s">
        <v>31</v>
      </c>
    </row>
    <row r="2641" spans="1:20" customFormat="1" ht="38.1" hidden="1" customHeight="1">
      <c r="A2641" s="1" t="s">
        <v>2656</v>
      </c>
      <c r="B2641" s="1" t="s">
        <v>2657</v>
      </c>
      <c r="C2641" s="1" t="s">
        <v>43</v>
      </c>
      <c r="D2641" s="1" t="s">
        <v>2215</v>
      </c>
      <c r="E2641" s="2">
        <v>23</v>
      </c>
      <c r="F2641" s="2" t="s">
        <v>2206</v>
      </c>
      <c r="G2641" s="8" t="s">
        <v>31</v>
      </c>
      <c r="H2641" s="9" t="s">
        <v>31</v>
      </c>
      <c r="I2641" s="2" t="s">
        <v>31</v>
      </c>
      <c r="J2641" s="2" t="s">
        <v>1364</v>
      </c>
      <c r="K2641" s="2"/>
      <c r="L2641" s="2" t="s">
        <v>2229</v>
      </c>
      <c r="M2641" s="2" t="s">
        <v>2230</v>
      </c>
      <c r="N2641" s="2"/>
      <c r="O2641" s="2" t="s">
        <v>31</v>
      </c>
      <c r="P2641" s="2"/>
      <c r="Q2641" s="2" t="s">
        <v>31</v>
      </c>
      <c r="R2641" s="1" t="s">
        <v>2229</v>
      </c>
      <c r="S2641" s="1" t="s">
        <v>2230</v>
      </c>
      <c r="T2641" s="2" t="s">
        <v>31</v>
      </c>
    </row>
    <row r="2642" spans="1:20" customFormat="1" ht="38.1" hidden="1" customHeight="1">
      <c r="A2642" s="1" t="s">
        <v>2651</v>
      </c>
      <c r="B2642" s="1" t="s">
        <v>2652</v>
      </c>
      <c r="C2642" s="1" t="s">
        <v>43</v>
      </c>
      <c r="D2642" s="1" t="s">
        <v>2215</v>
      </c>
      <c r="E2642" s="2">
        <v>22</v>
      </c>
      <c r="F2642" s="2" t="s">
        <v>2206</v>
      </c>
      <c r="G2642" s="8" t="s">
        <v>31</v>
      </c>
      <c r="H2642" s="9" t="s">
        <v>31</v>
      </c>
      <c r="I2642" s="2" t="s">
        <v>31</v>
      </c>
      <c r="J2642" s="2" t="s">
        <v>275</v>
      </c>
      <c r="K2642" s="2"/>
      <c r="L2642" s="2" t="s">
        <v>2220</v>
      </c>
      <c r="M2642" s="2" t="s">
        <v>2221</v>
      </c>
      <c r="N2642" s="2"/>
      <c r="O2642" s="2" t="s">
        <v>31</v>
      </c>
      <c r="P2642" s="2"/>
      <c r="Q2642" s="2" t="s">
        <v>31</v>
      </c>
      <c r="R2642" s="1" t="s">
        <v>2220</v>
      </c>
      <c r="S2642" s="1" t="s">
        <v>2221</v>
      </c>
      <c r="T2642" s="2" t="s">
        <v>31</v>
      </c>
    </row>
    <row r="2643" spans="1:20" customFormat="1" ht="38.1" hidden="1" customHeight="1">
      <c r="A2643" s="1" t="s">
        <v>2454</v>
      </c>
      <c r="B2643" s="1" t="s">
        <v>2455</v>
      </c>
      <c r="C2643" s="1" t="s">
        <v>43</v>
      </c>
      <c r="D2643" s="1" t="s">
        <v>2215</v>
      </c>
      <c r="E2643" s="2">
        <v>22</v>
      </c>
      <c r="F2643" s="2" t="s">
        <v>2206</v>
      </c>
      <c r="G2643" s="8" t="s">
        <v>31</v>
      </c>
      <c r="H2643" s="9" t="s">
        <v>31</v>
      </c>
      <c r="I2643" s="2" t="s">
        <v>31</v>
      </c>
      <c r="J2643" s="2" t="s">
        <v>275</v>
      </c>
      <c r="K2643" s="2">
        <v>60</v>
      </c>
      <c r="L2643" s="1" t="s">
        <v>2302</v>
      </c>
      <c r="M2643" s="1" t="s">
        <v>2303</v>
      </c>
      <c r="N2643" s="2"/>
      <c r="O2643" s="2" t="s">
        <v>31</v>
      </c>
      <c r="P2643" s="2"/>
      <c r="Q2643" s="2" t="s">
        <v>31</v>
      </c>
      <c r="R2643" s="1" t="s">
        <v>2302</v>
      </c>
      <c r="S2643" s="1" t="s">
        <v>2303</v>
      </c>
      <c r="T2643" s="2" t="s">
        <v>31</v>
      </c>
    </row>
    <row r="2644" spans="1:20" customFormat="1" ht="38.1" hidden="1" customHeight="1">
      <c r="A2644" s="1" t="s">
        <v>2660</v>
      </c>
      <c r="B2644" s="1" t="s">
        <v>2661</v>
      </c>
      <c r="C2644" s="1" t="s">
        <v>43</v>
      </c>
      <c r="D2644" s="1" t="s">
        <v>2584</v>
      </c>
      <c r="E2644" s="2">
        <v>33</v>
      </c>
      <c r="F2644" s="2" t="s">
        <v>2206</v>
      </c>
      <c r="G2644" s="8" t="s">
        <v>31</v>
      </c>
      <c r="H2644" s="9" t="s">
        <v>31</v>
      </c>
      <c r="I2644" s="2" t="s">
        <v>31</v>
      </c>
      <c r="J2644" s="2" t="s">
        <v>218</v>
      </c>
      <c r="K2644" s="2"/>
      <c r="L2644" s="2" t="s">
        <v>2274</v>
      </c>
      <c r="M2644" s="2" t="s">
        <v>2275</v>
      </c>
      <c r="N2644" s="2"/>
      <c r="O2644" s="2" t="s">
        <v>31</v>
      </c>
      <c r="P2644" s="2"/>
      <c r="Q2644" s="2" t="s">
        <v>31</v>
      </c>
      <c r="R2644" s="1" t="s">
        <v>2274</v>
      </c>
      <c r="S2644" s="1" t="s">
        <v>2275</v>
      </c>
      <c r="T2644" s="2" t="s">
        <v>31</v>
      </c>
    </row>
    <row r="2645" spans="1:20" customFormat="1" ht="38.1" hidden="1" customHeight="1">
      <c r="A2645" s="1" t="s">
        <v>2664</v>
      </c>
      <c r="B2645" s="1" t="s">
        <v>2665</v>
      </c>
      <c r="C2645" s="1" t="s">
        <v>43</v>
      </c>
      <c r="D2645" s="1" t="s">
        <v>2538</v>
      </c>
      <c r="E2645" s="2">
        <v>60</v>
      </c>
      <c r="F2645" s="2" t="s">
        <v>2206</v>
      </c>
      <c r="G2645" s="8" t="s">
        <v>31</v>
      </c>
      <c r="H2645" s="9" t="s">
        <v>31</v>
      </c>
      <c r="I2645" s="2" t="s">
        <v>31</v>
      </c>
      <c r="J2645" s="2" t="s">
        <v>275</v>
      </c>
      <c r="K2645" s="2"/>
      <c r="L2645" s="2" t="s">
        <v>2231</v>
      </c>
      <c r="M2645" s="2" t="s">
        <v>2232</v>
      </c>
      <c r="N2645" s="2"/>
      <c r="O2645" s="2" t="s">
        <v>31</v>
      </c>
      <c r="P2645" s="2"/>
      <c r="Q2645" s="2" t="s">
        <v>31</v>
      </c>
      <c r="R2645" s="1" t="s">
        <v>2231</v>
      </c>
      <c r="S2645" s="1" t="s">
        <v>2232</v>
      </c>
      <c r="T2645" s="2" t="s">
        <v>31</v>
      </c>
    </row>
    <row r="2646" spans="1:20" customFormat="1" ht="38.1" hidden="1" customHeight="1">
      <c r="A2646" s="1" t="s">
        <v>2662</v>
      </c>
      <c r="B2646" s="1" t="s">
        <v>2663</v>
      </c>
      <c r="C2646" s="1" t="s">
        <v>43</v>
      </c>
      <c r="D2646" s="1" t="s">
        <v>2538</v>
      </c>
      <c r="E2646" s="2">
        <v>59</v>
      </c>
      <c r="F2646" s="2" t="s">
        <v>2206</v>
      </c>
      <c r="G2646" s="8" t="s">
        <v>31</v>
      </c>
      <c r="H2646" s="9" t="s">
        <v>31</v>
      </c>
      <c r="I2646" s="2" t="s">
        <v>31</v>
      </c>
      <c r="J2646" s="2" t="s">
        <v>275</v>
      </c>
      <c r="K2646" s="2"/>
      <c r="L2646" s="2" t="s">
        <v>2233</v>
      </c>
      <c r="M2646" s="2" t="s">
        <v>2234</v>
      </c>
      <c r="N2646" s="2"/>
      <c r="O2646" s="2" t="s">
        <v>31</v>
      </c>
      <c r="P2646" s="2"/>
      <c r="Q2646" s="2" t="s">
        <v>31</v>
      </c>
      <c r="R2646" s="1" t="s">
        <v>2233</v>
      </c>
      <c r="S2646" s="1" t="s">
        <v>2234</v>
      </c>
      <c r="T2646" s="2" t="s">
        <v>31</v>
      </c>
    </row>
    <row r="2647" spans="1:20" customFormat="1" ht="38.1" hidden="1" customHeight="1">
      <c r="A2647" s="1" t="s">
        <v>2660</v>
      </c>
      <c r="B2647" s="1" t="s">
        <v>2661</v>
      </c>
      <c r="C2647" s="1" t="s">
        <v>43</v>
      </c>
      <c r="D2647" s="1" t="s">
        <v>2586</v>
      </c>
      <c r="E2647" s="2">
        <v>26</v>
      </c>
      <c r="F2647" s="2" t="s">
        <v>2206</v>
      </c>
      <c r="G2647" s="8" t="s">
        <v>31</v>
      </c>
      <c r="H2647" s="9" t="s">
        <v>31</v>
      </c>
      <c r="I2647" s="2" t="s">
        <v>31</v>
      </c>
      <c r="J2647" s="2" t="s">
        <v>218</v>
      </c>
      <c r="K2647" s="2"/>
      <c r="L2647" s="2" t="s">
        <v>2231</v>
      </c>
      <c r="M2647" s="2" t="s">
        <v>2232</v>
      </c>
      <c r="N2647" s="2"/>
      <c r="O2647" s="2" t="s">
        <v>31</v>
      </c>
      <c r="P2647" s="2"/>
      <c r="Q2647" s="2" t="s">
        <v>31</v>
      </c>
      <c r="R2647" s="1" t="s">
        <v>2231</v>
      </c>
      <c r="S2647" s="1" t="s">
        <v>2232</v>
      </c>
      <c r="T2647" s="2" t="s">
        <v>31</v>
      </c>
    </row>
    <row r="2648" spans="1:20" customFormat="1" ht="38.1" hidden="1" customHeight="1">
      <c r="A2648" s="1" t="s">
        <v>2676</v>
      </c>
      <c r="B2648" s="1" t="s">
        <v>2677</v>
      </c>
      <c r="C2648" s="1" t="s">
        <v>43</v>
      </c>
      <c r="D2648" s="1" t="s">
        <v>2381</v>
      </c>
      <c r="E2648" s="2">
        <v>61</v>
      </c>
      <c r="F2648" s="2" t="s">
        <v>2206</v>
      </c>
      <c r="G2648" s="8" t="s">
        <v>31</v>
      </c>
      <c r="H2648" s="9" t="s">
        <v>31</v>
      </c>
      <c r="I2648" s="2" t="s">
        <v>31</v>
      </c>
      <c r="J2648" s="2" t="s">
        <v>1364</v>
      </c>
      <c r="K2648" s="2"/>
      <c r="L2648" s="2" t="s">
        <v>2337</v>
      </c>
      <c r="M2648" s="2" t="s">
        <v>2338</v>
      </c>
      <c r="N2648" s="2"/>
      <c r="O2648" s="2" t="s">
        <v>31</v>
      </c>
      <c r="P2648" s="2"/>
      <c r="Q2648" s="2" t="s">
        <v>31</v>
      </c>
      <c r="R2648" s="1" t="s">
        <v>2337</v>
      </c>
      <c r="S2648" s="1" t="s">
        <v>2338</v>
      </c>
      <c r="T2648" s="2" t="s">
        <v>31</v>
      </c>
    </row>
    <row r="2649" spans="1:20" customFormat="1" ht="38.1" hidden="1" customHeight="1">
      <c r="A2649" s="1" t="s">
        <v>2682</v>
      </c>
      <c r="B2649" s="1" t="s">
        <v>2683</v>
      </c>
      <c r="C2649" s="1" t="s">
        <v>43</v>
      </c>
      <c r="D2649" s="1" t="s">
        <v>2381</v>
      </c>
      <c r="E2649" s="2">
        <v>61</v>
      </c>
      <c r="F2649" s="2" t="s">
        <v>2206</v>
      </c>
      <c r="G2649" s="8" t="s">
        <v>31</v>
      </c>
      <c r="H2649" s="9" t="s">
        <v>31</v>
      </c>
      <c r="I2649" s="2" t="s">
        <v>31</v>
      </c>
      <c r="J2649" s="2" t="s">
        <v>1364</v>
      </c>
      <c r="K2649" s="2"/>
      <c r="L2649" s="2" t="s">
        <v>2337</v>
      </c>
      <c r="M2649" s="2" t="s">
        <v>2338</v>
      </c>
      <c r="N2649" s="2"/>
      <c r="O2649" s="2" t="s">
        <v>31</v>
      </c>
      <c r="P2649" s="2"/>
      <c r="Q2649" s="2" t="s">
        <v>31</v>
      </c>
      <c r="R2649" s="1" t="s">
        <v>2337</v>
      </c>
      <c r="S2649" s="1" t="s">
        <v>2338</v>
      </c>
      <c r="T2649" s="2" t="s">
        <v>31</v>
      </c>
    </row>
    <row r="2650" spans="1:20" customFormat="1" ht="38.1" hidden="1" customHeight="1">
      <c r="A2650" s="1" t="s">
        <v>2678</v>
      </c>
      <c r="B2650" s="1" t="s">
        <v>2679</v>
      </c>
      <c r="C2650" s="1" t="s">
        <v>43</v>
      </c>
      <c r="D2650" s="1" t="s">
        <v>2381</v>
      </c>
      <c r="E2650" s="2">
        <v>61</v>
      </c>
      <c r="F2650" s="2" t="s">
        <v>2206</v>
      </c>
      <c r="G2650" s="8" t="s">
        <v>31</v>
      </c>
      <c r="H2650" s="9" t="s">
        <v>31</v>
      </c>
      <c r="I2650" s="2" t="s">
        <v>31</v>
      </c>
      <c r="J2650" s="2" t="s">
        <v>1364</v>
      </c>
      <c r="K2650" s="2"/>
      <c r="L2650" s="2" t="s">
        <v>2514</v>
      </c>
      <c r="M2650" s="2" t="s">
        <v>2515</v>
      </c>
      <c r="N2650" s="2"/>
      <c r="O2650" s="2" t="s">
        <v>31</v>
      </c>
      <c r="P2650" s="2"/>
      <c r="Q2650" s="2" t="s">
        <v>31</v>
      </c>
      <c r="R2650" s="1" t="s">
        <v>2514</v>
      </c>
      <c r="S2650" s="1" t="s">
        <v>2515</v>
      </c>
      <c r="T2650" s="2" t="s">
        <v>31</v>
      </c>
    </row>
    <row r="2651" spans="1:20" customFormat="1" ht="38.1" hidden="1" customHeight="1">
      <c r="A2651" s="1" t="s">
        <v>2684</v>
      </c>
      <c r="B2651" s="1" t="s">
        <v>2685</v>
      </c>
      <c r="C2651" s="1" t="s">
        <v>43</v>
      </c>
      <c r="D2651" s="1" t="s">
        <v>2381</v>
      </c>
      <c r="E2651" s="2">
        <v>61</v>
      </c>
      <c r="F2651" s="2" t="s">
        <v>2206</v>
      </c>
      <c r="G2651" s="8" t="s">
        <v>31</v>
      </c>
      <c r="H2651" s="9" t="s">
        <v>31</v>
      </c>
      <c r="I2651" s="2" t="s">
        <v>31</v>
      </c>
      <c r="J2651" s="2" t="s">
        <v>1364</v>
      </c>
      <c r="K2651" s="2"/>
      <c r="L2651" s="2" t="s">
        <v>2373</v>
      </c>
      <c r="M2651" s="2" t="s">
        <v>2374</v>
      </c>
      <c r="N2651" s="2"/>
      <c r="O2651" s="2" t="s">
        <v>31</v>
      </c>
      <c r="P2651" s="2"/>
      <c r="Q2651" s="2" t="s">
        <v>31</v>
      </c>
      <c r="R2651" s="1" t="s">
        <v>2373</v>
      </c>
      <c r="S2651" s="1" t="s">
        <v>2374</v>
      </c>
      <c r="T2651" s="2" t="s">
        <v>31</v>
      </c>
    </row>
    <row r="2652" spans="1:20" customFormat="1" ht="38.1" hidden="1" customHeight="1">
      <c r="A2652" s="1" t="s">
        <v>2674</v>
      </c>
      <c r="B2652" s="1" t="s">
        <v>2675</v>
      </c>
      <c r="C2652" s="1" t="s">
        <v>43</v>
      </c>
      <c r="D2652" s="1" t="s">
        <v>2381</v>
      </c>
      <c r="E2652" s="2">
        <v>61</v>
      </c>
      <c r="F2652" s="2" t="s">
        <v>2206</v>
      </c>
      <c r="G2652" s="8" t="s">
        <v>31</v>
      </c>
      <c r="H2652" s="9" t="s">
        <v>31</v>
      </c>
      <c r="I2652" s="2" t="s">
        <v>31</v>
      </c>
      <c r="J2652" s="2" t="s">
        <v>1364</v>
      </c>
      <c r="K2652" s="2"/>
      <c r="L2652" s="2" t="s">
        <v>2241</v>
      </c>
      <c r="M2652" s="2" t="s">
        <v>2242</v>
      </c>
      <c r="N2652" s="2"/>
      <c r="O2652" s="2" t="s">
        <v>31</v>
      </c>
      <c r="P2652" s="2"/>
      <c r="Q2652" s="2" t="s">
        <v>31</v>
      </c>
      <c r="R2652" s="1" t="s">
        <v>2241</v>
      </c>
      <c r="S2652" s="1" t="s">
        <v>2242</v>
      </c>
      <c r="T2652" s="2" t="s">
        <v>31</v>
      </c>
    </row>
    <row r="2653" spans="1:20" customFormat="1" ht="38.1" hidden="1" customHeight="1">
      <c r="A2653" s="1" t="s">
        <v>2680</v>
      </c>
      <c r="B2653" s="1" t="s">
        <v>2681</v>
      </c>
      <c r="C2653" s="1" t="s">
        <v>43</v>
      </c>
      <c r="D2653" s="1" t="s">
        <v>2381</v>
      </c>
      <c r="E2653" s="2">
        <v>61</v>
      </c>
      <c r="F2653" s="2" t="s">
        <v>2206</v>
      </c>
      <c r="G2653" s="8" t="s">
        <v>31</v>
      </c>
      <c r="H2653" s="9" t="s">
        <v>31</v>
      </c>
      <c r="I2653" s="2" t="s">
        <v>31</v>
      </c>
      <c r="J2653" s="2" t="s">
        <v>1364</v>
      </c>
      <c r="K2653" s="2"/>
      <c r="L2653" s="2" t="s">
        <v>2241</v>
      </c>
      <c r="M2653" s="2" t="s">
        <v>2242</v>
      </c>
      <c r="N2653" s="2"/>
      <c r="O2653" s="2" t="s">
        <v>31</v>
      </c>
      <c r="P2653" s="2"/>
      <c r="Q2653" s="2" t="s">
        <v>31</v>
      </c>
      <c r="R2653" s="1" t="s">
        <v>2241</v>
      </c>
      <c r="S2653" s="1" t="s">
        <v>2242</v>
      </c>
      <c r="T2653" s="2" t="s">
        <v>31</v>
      </c>
    </row>
    <row r="2654" spans="1:20" customFormat="1" ht="38.1" hidden="1" customHeight="1">
      <c r="A2654" s="1" t="s">
        <v>2625</v>
      </c>
      <c r="B2654" s="1" t="s">
        <v>2626</v>
      </c>
      <c r="C2654" s="1" t="s">
        <v>43</v>
      </c>
      <c r="D2654" s="1" t="s">
        <v>2541</v>
      </c>
      <c r="E2654" s="2">
        <v>22</v>
      </c>
      <c r="F2654" s="2" t="s">
        <v>2206</v>
      </c>
      <c r="G2654" s="8" t="s">
        <v>31</v>
      </c>
      <c r="H2654" s="9" t="s">
        <v>31</v>
      </c>
      <c r="I2654" s="2" t="s">
        <v>31</v>
      </c>
      <c r="J2654" s="2" t="s">
        <v>2627</v>
      </c>
      <c r="K2654" s="2"/>
      <c r="L2654" s="1" t="s">
        <v>2211</v>
      </c>
      <c r="M2654" s="1" t="s">
        <v>2212</v>
      </c>
      <c r="N2654" s="2"/>
      <c r="O2654" s="2" t="s">
        <v>31</v>
      </c>
      <c r="P2654" s="2"/>
      <c r="Q2654" s="2" t="s">
        <v>31</v>
      </c>
      <c r="R2654" s="1" t="s">
        <v>2211</v>
      </c>
      <c r="S2654" s="1" t="s">
        <v>2212</v>
      </c>
      <c r="T2654" s="2" t="s">
        <v>31</v>
      </c>
    </row>
    <row r="2655" spans="1:20" customFormat="1" ht="38.1" hidden="1" customHeight="1">
      <c r="A2655" s="1" t="s">
        <v>2686</v>
      </c>
      <c r="B2655" s="1" t="s">
        <v>2687</v>
      </c>
      <c r="C2655" s="1" t="s">
        <v>43</v>
      </c>
      <c r="D2655" s="1" t="s">
        <v>2541</v>
      </c>
      <c r="E2655" s="2">
        <v>22</v>
      </c>
      <c r="F2655" s="2" t="s">
        <v>2206</v>
      </c>
      <c r="G2655" s="8" t="s">
        <v>31</v>
      </c>
      <c r="H2655" s="9" t="s">
        <v>31</v>
      </c>
      <c r="I2655" s="2" t="s">
        <v>31</v>
      </c>
      <c r="J2655" s="2" t="s">
        <v>1364</v>
      </c>
      <c r="K2655" s="2"/>
      <c r="L2655" s="2" t="s">
        <v>2339</v>
      </c>
      <c r="M2655" s="2" t="s">
        <v>2340</v>
      </c>
      <c r="N2655" s="2"/>
      <c r="O2655" s="2" t="s">
        <v>31</v>
      </c>
      <c r="P2655" s="2"/>
      <c r="Q2655" s="2" t="s">
        <v>31</v>
      </c>
      <c r="R2655" s="1" t="s">
        <v>2339</v>
      </c>
      <c r="S2655" s="1" t="s">
        <v>2340</v>
      </c>
      <c r="T2655" s="2" t="s">
        <v>31</v>
      </c>
    </row>
    <row r="2656" spans="1:20" customFormat="1" ht="38.1" hidden="1" customHeight="1">
      <c r="A2656" s="1" t="s">
        <v>280</v>
      </c>
      <c r="B2656" s="1" t="s">
        <v>281</v>
      </c>
      <c r="C2656" s="1" t="s">
        <v>43</v>
      </c>
      <c r="D2656" s="1" t="s">
        <v>70</v>
      </c>
      <c r="E2656" s="2">
        <v>50</v>
      </c>
      <c r="F2656" s="2" t="s">
        <v>2206</v>
      </c>
      <c r="G2656" s="8" t="s">
        <v>31</v>
      </c>
      <c r="H2656" s="9" t="s">
        <v>31</v>
      </c>
      <c r="I2656" s="2" t="s">
        <v>31</v>
      </c>
      <c r="J2656" s="2" t="s">
        <v>218</v>
      </c>
      <c r="K2656" s="2"/>
      <c r="L2656" s="2" t="s">
        <v>2699</v>
      </c>
      <c r="M2656" s="2" t="s">
        <v>2700</v>
      </c>
      <c r="N2656" s="2"/>
      <c r="O2656" s="2" t="s">
        <v>31</v>
      </c>
      <c r="P2656" s="2"/>
      <c r="Q2656" s="2" t="s">
        <v>31</v>
      </c>
      <c r="R2656" s="1" t="s">
        <v>2699</v>
      </c>
      <c r="S2656" s="1" t="s">
        <v>2700</v>
      </c>
      <c r="T2656" s="2" t="s">
        <v>31</v>
      </c>
    </row>
    <row r="2657" spans="1:20" customFormat="1" ht="38.1" hidden="1" customHeight="1">
      <c r="A2657" s="1" t="s">
        <v>280</v>
      </c>
      <c r="B2657" s="1" t="s">
        <v>281</v>
      </c>
      <c r="C2657" s="1" t="s">
        <v>43</v>
      </c>
      <c r="D2657" s="1" t="s">
        <v>75</v>
      </c>
      <c r="E2657" s="2">
        <v>50</v>
      </c>
      <c r="F2657" s="2" t="s">
        <v>2206</v>
      </c>
      <c r="G2657" s="8" t="s">
        <v>31</v>
      </c>
      <c r="H2657" s="9" t="s">
        <v>31</v>
      </c>
      <c r="I2657" s="2" t="s">
        <v>31</v>
      </c>
      <c r="J2657" s="2" t="s">
        <v>218</v>
      </c>
      <c r="K2657" s="2"/>
      <c r="L2657" s="2" t="s">
        <v>2699</v>
      </c>
      <c r="M2657" s="2" t="s">
        <v>2700</v>
      </c>
      <c r="N2657" s="2"/>
      <c r="O2657" s="2" t="s">
        <v>31</v>
      </c>
      <c r="P2657" s="2"/>
      <c r="Q2657" s="2" t="s">
        <v>31</v>
      </c>
      <c r="R2657" s="1" t="s">
        <v>2699</v>
      </c>
      <c r="S2657" s="1" t="s">
        <v>2700</v>
      </c>
      <c r="T2657" s="2" t="s">
        <v>31</v>
      </c>
    </row>
    <row r="2658" spans="1:20" customFormat="1" ht="38.1" hidden="1" customHeight="1">
      <c r="A2658" s="1" t="s">
        <v>280</v>
      </c>
      <c r="B2658" s="1" t="s">
        <v>281</v>
      </c>
      <c r="C2658" s="1" t="s">
        <v>43</v>
      </c>
      <c r="D2658" s="1" t="s">
        <v>82</v>
      </c>
      <c r="E2658" s="2">
        <v>50</v>
      </c>
      <c r="F2658" s="2" t="s">
        <v>2206</v>
      </c>
      <c r="G2658" s="8" t="s">
        <v>31</v>
      </c>
      <c r="H2658" s="9" t="s">
        <v>31</v>
      </c>
      <c r="I2658" s="2" t="s">
        <v>31</v>
      </c>
      <c r="J2658" s="2" t="s">
        <v>218</v>
      </c>
      <c r="K2658" s="2"/>
      <c r="L2658" s="2" t="s">
        <v>2699</v>
      </c>
      <c r="M2658" s="2" t="s">
        <v>2700</v>
      </c>
      <c r="N2658" s="2"/>
      <c r="O2658" s="2" t="s">
        <v>31</v>
      </c>
      <c r="P2658" s="2"/>
      <c r="Q2658" s="2" t="s">
        <v>31</v>
      </c>
      <c r="R2658" s="1" t="s">
        <v>2699</v>
      </c>
      <c r="S2658" s="1" t="s">
        <v>2700</v>
      </c>
      <c r="T2658" s="2" t="s">
        <v>31</v>
      </c>
    </row>
    <row r="2659" spans="1:20" customFormat="1" ht="38.1" hidden="1" customHeight="1">
      <c r="A2659" s="1" t="s">
        <v>280</v>
      </c>
      <c r="B2659" s="1" t="s">
        <v>281</v>
      </c>
      <c r="C2659" s="1" t="s">
        <v>43</v>
      </c>
      <c r="D2659" s="1" t="s">
        <v>89</v>
      </c>
      <c r="E2659" s="2">
        <v>51</v>
      </c>
      <c r="F2659" s="2" t="s">
        <v>2206</v>
      </c>
      <c r="G2659" s="8" t="s">
        <v>31</v>
      </c>
      <c r="H2659" s="9" t="s">
        <v>31</v>
      </c>
      <c r="I2659" s="2" t="s">
        <v>31</v>
      </c>
      <c r="J2659" s="2" t="s">
        <v>218</v>
      </c>
      <c r="K2659" s="2"/>
      <c r="L2659" s="2" t="s">
        <v>2448</v>
      </c>
      <c r="M2659" s="2" t="s">
        <v>2471</v>
      </c>
      <c r="N2659" s="2"/>
      <c r="O2659" s="2" t="s">
        <v>31</v>
      </c>
      <c r="P2659" s="2"/>
      <c r="Q2659" s="2" t="s">
        <v>31</v>
      </c>
      <c r="R2659" s="1" t="s">
        <v>2448</v>
      </c>
      <c r="S2659" s="1" t="s">
        <v>2471</v>
      </c>
      <c r="T2659" s="2" t="s">
        <v>31</v>
      </c>
    </row>
    <row r="2660" spans="1:20" customFormat="1" ht="38.1" hidden="1" customHeight="1">
      <c r="A2660" s="1" t="s">
        <v>280</v>
      </c>
      <c r="B2660" s="1" t="s">
        <v>281</v>
      </c>
      <c r="C2660" s="1" t="s">
        <v>43</v>
      </c>
      <c r="D2660" s="1" t="s">
        <v>96</v>
      </c>
      <c r="E2660" s="2">
        <v>48</v>
      </c>
      <c r="F2660" s="2" t="s">
        <v>2206</v>
      </c>
      <c r="G2660" s="8" t="s">
        <v>31</v>
      </c>
      <c r="H2660" s="9" t="s">
        <v>31</v>
      </c>
      <c r="I2660" s="2" t="s">
        <v>31</v>
      </c>
      <c r="J2660" s="2" t="s">
        <v>218</v>
      </c>
      <c r="K2660" s="2"/>
      <c r="L2660" s="2" t="s">
        <v>2448</v>
      </c>
      <c r="M2660" s="2" t="s">
        <v>2471</v>
      </c>
      <c r="N2660" s="2"/>
      <c r="O2660" s="2" t="s">
        <v>31</v>
      </c>
      <c r="P2660" s="2"/>
      <c r="Q2660" s="2" t="s">
        <v>31</v>
      </c>
      <c r="R2660" s="1" t="s">
        <v>2448</v>
      </c>
      <c r="S2660" s="1" t="s">
        <v>2471</v>
      </c>
      <c r="T2660" s="2" t="s">
        <v>31</v>
      </c>
    </row>
    <row r="2661" spans="1:20" customFormat="1" ht="38.1" hidden="1" customHeight="1">
      <c r="A2661" s="1" t="s">
        <v>2649</v>
      </c>
      <c r="B2661" s="1" t="s">
        <v>2650</v>
      </c>
      <c r="C2661" s="1" t="s">
        <v>43</v>
      </c>
      <c r="D2661" s="1" t="s">
        <v>2645</v>
      </c>
      <c r="E2661" s="2">
        <v>33</v>
      </c>
      <c r="F2661" s="2" t="s">
        <v>2206</v>
      </c>
      <c r="G2661" s="8" t="s">
        <v>31</v>
      </c>
      <c r="H2661" s="9" t="s">
        <v>31</v>
      </c>
      <c r="I2661" s="2" t="s">
        <v>31</v>
      </c>
      <c r="J2661" s="2" t="s">
        <v>218</v>
      </c>
      <c r="K2661" s="2"/>
      <c r="L2661" s="2" t="s">
        <v>2251</v>
      </c>
      <c r="M2661" s="2" t="s">
        <v>2252</v>
      </c>
      <c r="N2661" s="2"/>
      <c r="O2661" s="2" t="s">
        <v>31</v>
      </c>
      <c r="P2661" s="2"/>
      <c r="Q2661" s="2" t="s">
        <v>31</v>
      </c>
      <c r="R2661" s="1" t="s">
        <v>2251</v>
      </c>
      <c r="S2661" s="1" t="s">
        <v>2252</v>
      </c>
      <c r="T2661" s="2" t="s">
        <v>31</v>
      </c>
    </row>
    <row r="2662" spans="1:20" customFormat="1" ht="38.1" hidden="1" customHeight="1">
      <c r="A2662" s="1" t="s">
        <v>2643</v>
      </c>
      <c r="B2662" s="1" t="s">
        <v>2644</v>
      </c>
      <c r="C2662" s="1" t="s">
        <v>43</v>
      </c>
      <c r="D2662" s="1" t="s">
        <v>2645</v>
      </c>
      <c r="E2662" s="2">
        <v>33</v>
      </c>
      <c r="F2662" s="2" t="s">
        <v>2206</v>
      </c>
      <c r="G2662" s="8" t="s">
        <v>31</v>
      </c>
      <c r="H2662" s="9" t="s">
        <v>31</v>
      </c>
      <c r="I2662" s="2" t="s">
        <v>31</v>
      </c>
      <c r="J2662" s="2" t="s">
        <v>1364</v>
      </c>
      <c r="K2662" s="2"/>
      <c r="L2662" s="2" t="s">
        <v>2216</v>
      </c>
      <c r="M2662" s="2" t="s">
        <v>2217</v>
      </c>
      <c r="N2662" s="2"/>
      <c r="O2662" s="2" t="s">
        <v>31</v>
      </c>
      <c r="P2662" s="2"/>
      <c r="Q2662" s="2" t="s">
        <v>31</v>
      </c>
      <c r="R2662" s="1" t="s">
        <v>2216</v>
      </c>
      <c r="S2662" s="1" t="s">
        <v>2217</v>
      </c>
      <c r="T2662" s="2" t="s">
        <v>31</v>
      </c>
    </row>
    <row r="2663" spans="1:20" customFormat="1" ht="38.1" hidden="1" customHeight="1">
      <c r="A2663" s="1" t="s">
        <v>2643</v>
      </c>
      <c r="B2663" s="1" t="s">
        <v>2644</v>
      </c>
      <c r="C2663" s="1" t="s">
        <v>43</v>
      </c>
      <c r="D2663" s="1" t="s">
        <v>2646</v>
      </c>
      <c r="E2663" s="2">
        <v>31</v>
      </c>
      <c r="F2663" s="2" t="s">
        <v>2206</v>
      </c>
      <c r="G2663" s="8" t="s">
        <v>31</v>
      </c>
      <c r="H2663" s="9" t="s">
        <v>31</v>
      </c>
      <c r="I2663" s="2" t="s">
        <v>31</v>
      </c>
      <c r="J2663" s="2" t="s">
        <v>1364</v>
      </c>
      <c r="K2663" s="2"/>
      <c r="L2663" s="2" t="s">
        <v>2216</v>
      </c>
      <c r="M2663" s="2" t="s">
        <v>2217</v>
      </c>
      <c r="N2663" s="2"/>
      <c r="O2663" s="2" t="s">
        <v>31</v>
      </c>
      <c r="P2663" s="2"/>
      <c r="Q2663" s="2" t="s">
        <v>31</v>
      </c>
      <c r="R2663" s="1" t="s">
        <v>2216</v>
      </c>
      <c r="S2663" s="1" t="s">
        <v>2217</v>
      </c>
      <c r="T2663" s="2" t="s">
        <v>31</v>
      </c>
    </row>
    <row r="2664" spans="1:20" customFormat="1" ht="38.1" hidden="1" customHeight="1">
      <c r="A2664" s="1" t="s">
        <v>2649</v>
      </c>
      <c r="B2664" s="1" t="s">
        <v>2650</v>
      </c>
      <c r="C2664" s="1" t="s">
        <v>43</v>
      </c>
      <c r="D2664" s="1" t="s">
        <v>2646</v>
      </c>
      <c r="E2664" s="2">
        <v>31</v>
      </c>
      <c r="F2664" s="2" t="s">
        <v>2206</v>
      </c>
      <c r="G2664" s="8" t="s">
        <v>31</v>
      </c>
      <c r="H2664" s="9" t="s">
        <v>31</v>
      </c>
      <c r="I2664" s="2" t="s">
        <v>31</v>
      </c>
      <c r="J2664" s="2" t="s">
        <v>218</v>
      </c>
      <c r="K2664" s="2"/>
      <c r="L2664" s="2" t="s">
        <v>2274</v>
      </c>
      <c r="M2664" s="2" t="s">
        <v>2275</v>
      </c>
      <c r="N2664" s="2"/>
      <c r="O2664" s="2" t="s">
        <v>31</v>
      </c>
      <c r="P2664" s="2"/>
      <c r="Q2664" s="2" t="s">
        <v>31</v>
      </c>
      <c r="R2664" s="1" t="s">
        <v>2274</v>
      </c>
      <c r="S2664" s="1" t="s">
        <v>2275</v>
      </c>
      <c r="T2664" s="2" t="s">
        <v>31</v>
      </c>
    </row>
    <row r="2665" spans="1:20" customFormat="1" ht="38.1" hidden="1" customHeight="1">
      <c r="A2665" s="1" t="s">
        <v>2534</v>
      </c>
      <c r="B2665" s="1" t="s">
        <v>2535</v>
      </c>
      <c r="C2665" s="1" t="s">
        <v>43</v>
      </c>
      <c r="D2665" s="1" t="s">
        <v>2407</v>
      </c>
      <c r="E2665" s="2">
        <v>33</v>
      </c>
      <c r="F2665" s="2" t="s">
        <v>2206</v>
      </c>
      <c r="G2665" s="8" t="s">
        <v>31</v>
      </c>
      <c r="H2665" s="9" t="s">
        <v>31</v>
      </c>
      <c r="I2665" s="2" t="s">
        <v>31</v>
      </c>
      <c r="J2665" s="2" t="s">
        <v>275</v>
      </c>
      <c r="K2665" s="2">
        <v>60</v>
      </c>
      <c r="L2665" s="1" t="s">
        <v>2490</v>
      </c>
      <c r="M2665" s="1" t="s">
        <v>2491</v>
      </c>
      <c r="N2665" s="1"/>
      <c r="O2665" s="1" t="s">
        <v>31</v>
      </c>
      <c r="P2665" s="2"/>
      <c r="Q2665" s="2" t="s">
        <v>31</v>
      </c>
      <c r="R2665" s="1" t="s">
        <v>2490</v>
      </c>
      <c r="S2665" s="1" t="s">
        <v>2491</v>
      </c>
      <c r="T2665" s="2" t="s">
        <v>31</v>
      </c>
    </row>
    <row r="2666" spans="1:20" customFormat="1" ht="38.1" hidden="1" customHeight="1">
      <c r="A2666" s="1" t="s">
        <v>2534</v>
      </c>
      <c r="B2666" s="1" t="s">
        <v>2535</v>
      </c>
      <c r="C2666" s="1" t="s">
        <v>22</v>
      </c>
      <c r="D2666" s="1" t="s">
        <v>2407</v>
      </c>
      <c r="E2666" s="2">
        <v>32</v>
      </c>
      <c r="F2666" s="2" t="s">
        <v>2206</v>
      </c>
      <c r="G2666" s="8" t="s">
        <v>31</v>
      </c>
      <c r="H2666" s="9" t="s">
        <v>31</v>
      </c>
      <c r="I2666" s="2" t="s">
        <v>31</v>
      </c>
      <c r="J2666" s="2" t="s">
        <v>275</v>
      </c>
      <c r="K2666" s="2">
        <v>60</v>
      </c>
      <c r="L2666" s="1" t="s">
        <v>2490</v>
      </c>
      <c r="M2666" s="1" t="s">
        <v>2491</v>
      </c>
      <c r="N2666" s="1"/>
      <c r="O2666" s="1" t="s">
        <v>31</v>
      </c>
      <c r="P2666" s="2"/>
      <c r="Q2666" s="2" t="s">
        <v>31</v>
      </c>
      <c r="R2666" s="1" t="s">
        <v>2490</v>
      </c>
      <c r="S2666" s="1" t="s">
        <v>2491</v>
      </c>
      <c r="T2666" s="2" t="s">
        <v>31</v>
      </c>
    </row>
    <row r="2667" spans="1:20" customFormat="1" ht="38.1" hidden="1" customHeight="1">
      <c r="A2667" s="1" t="s">
        <v>2643</v>
      </c>
      <c r="B2667" s="1" t="s">
        <v>2644</v>
      </c>
      <c r="C2667" s="1" t="s">
        <v>43</v>
      </c>
      <c r="D2667" s="1" t="s">
        <v>2647</v>
      </c>
      <c r="E2667" s="2">
        <v>32</v>
      </c>
      <c r="F2667" s="2" t="s">
        <v>2206</v>
      </c>
      <c r="G2667" s="8" t="s">
        <v>31</v>
      </c>
      <c r="H2667" s="9" t="s">
        <v>31</v>
      </c>
      <c r="I2667" s="2" t="s">
        <v>31</v>
      </c>
      <c r="J2667" s="2" t="s">
        <v>1364</v>
      </c>
      <c r="K2667" s="2"/>
      <c r="L2667" s="2" t="s">
        <v>2362</v>
      </c>
      <c r="M2667" s="2" t="s">
        <v>2363</v>
      </c>
      <c r="N2667" s="2"/>
      <c r="O2667" s="2" t="s">
        <v>31</v>
      </c>
      <c r="P2667" s="2"/>
      <c r="Q2667" s="2" t="s">
        <v>31</v>
      </c>
      <c r="R2667" s="1" t="s">
        <v>2362</v>
      </c>
      <c r="S2667" s="1" t="s">
        <v>2363</v>
      </c>
      <c r="T2667" s="2" t="s">
        <v>31</v>
      </c>
    </row>
    <row r="2668" spans="1:20" customFormat="1" ht="38.1" hidden="1" customHeight="1">
      <c r="A2668" s="1" t="s">
        <v>2649</v>
      </c>
      <c r="B2668" s="1" t="s">
        <v>2650</v>
      </c>
      <c r="C2668" s="1" t="s">
        <v>43</v>
      </c>
      <c r="D2668" s="1" t="s">
        <v>2647</v>
      </c>
      <c r="E2668" s="2">
        <v>32</v>
      </c>
      <c r="F2668" s="2" t="s">
        <v>2206</v>
      </c>
      <c r="G2668" s="8" t="s">
        <v>31</v>
      </c>
      <c r="H2668" s="9" t="s">
        <v>31</v>
      </c>
      <c r="I2668" s="2" t="s">
        <v>31</v>
      </c>
      <c r="J2668" s="2" t="s">
        <v>218</v>
      </c>
      <c r="K2668" s="2"/>
      <c r="L2668" s="2" t="s">
        <v>2274</v>
      </c>
      <c r="M2668" s="2" t="s">
        <v>2275</v>
      </c>
      <c r="N2668" s="2"/>
      <c r="O2668" s="2" t="s">
        <v>31</v>
      </c>
      <c r="P2668" s="2"/>
      <c r="Q2668" s="2" t="s">
        <v>31</v>
      </c>
      <c r="R2668" s="1" t="s">
        <v>2274</v>
      </c>
      <c r="S2668" s="1" t="s">
        <v>2275</v>
      </c>
      <c r="T2668" s="2" t="s">
        <v>31</v>
      </c>
    </row>
    <row r="2669" spans="1:20" customFormat="1" ht="38.1" hidden="1" customHeight="1">
      <c r="A2669" s="1" t="s">
        <v>2643</v>
      </c>
      <c r="B2669" s="1" t="s">
        <v>2644</v>
      </c>
      <c r="C2669" s="1" t="s">
        <v>43</v>
      </c>
      <c r="D2669" s="1" t="s">
        <v>2648</v>
      </c>
      <c r="E2669" s="2">
        <v>28</v>
      </c>
      <c r="F2669" s="2" t="s">
        <v>2206</v>
      </c>
      <c r="G2669" s="8" t="s">
        <v>31</v>
      </c>
      <c r="H2669" s="9" t="s">
        <v>31</v>
      </c>
      <c r="I2669" s="2" t="s">
        <v>31</v>
      </c>
      <c r="J2669" s="2" t="s">
        <v>1364</v>
      </c>
      <c r="K2669" s="2"/>
      <c r="L2669" s="2" t="s">
        <v>2362</v>
      </c>
      <c r="M2669" s="2" t="s">
        <v>2363</v>
      </c>
      <c r="N2669" s="2"/>
      <c r="O2669" s="2" t="s">
        <v>31</v>
      </c>
      <c r="P2669" s="2"/>
      <c r="Q2669" s="2" t="s">
        <v>31</v>
      </c>
      <c r="R2669" s="1" t="s">
        <v>2362</v>
      </c>
      <c r="S2669" s="1" t="s">
        <v>2363</v>
      </c>
      <c r="T2669" s="2" t="s">
        <v>31</v>
      </c>
    </row>
    <row r="2670" spans="1:20" customFormat="1" ht="38.1" hidden="1" customHeight="1">
      <c r="A2670" s="1" t="s">
        <v>2649</v>
      </c>
      <c r="B2670" s="1" t="s">
        <v>2650</v>
      </c>
      <c r="C2670" s="1" t="s">
        <v>43</v>
      </c>
      <c r="D2670" s="1" t="s">
        <v>2648</v>
      </c>
      <c r="E2670" s="2">
        <v>28</v>
      </c>
      <c r="F2670" s="2" t="s">
        <v>2206</v>
      </c>
      <c r="G2670" s="8" t="s">
        <v>31</v>
      </c>
      <c r="H2670" s="9" t="s">
        <v>31</v>
      </c>
      <c r="I2670" s="2" t="s">
        <v>31</v>
      </c>
      <c r="J2670" s="2" t="s">
        <v>218</v>
      </c>
      <c r="K2670" s="2"/>
      <c r="L2670" s="2" t="s">
        <v>2282</v>
      </c>
      <c r="M2670" s="2" t="s">
        <v>2283</v>
      </c>
      <c r="N2670" s="2"/>
      <c r="O2670" s="2" t="s">
        <v>31</v>
      </c>
      <c r="P2670" s="2"/>
      <c r="Q2670" s="2" t="s">
        <v>31</v>
      </c>
      <c r="R2670" s="1" t="s">
        <v>2282</v>
      </c>
      <c r="S2670" s="1" t="s">
        <v>2283</v>
      </c>
      <c r="T2670" s="2" t="s">
        <v>31</v>
      </c>
    </row>
    <row r="2671" spans="1:20" customFormat="1" ht="38.1" hidden="1" customHeight="1">
      <c r="A2671" s="1" t="s">
        <v>2534</v>
      </c>
      <c r="B2671" s="1" t="s">
        <v>2535</v>
      </c>
      <c r="C2671" s="1" t="s">
        <v>43</v>
      </c>
      <c r="D2671" s="1" t="s">
        <v>2408</v>
      </c>
      <c r="E2671" s="2">
        <v>30</v>
      </c>
      <c r="F2671" s="2" t="s">
        <v>2206</v>
      </c>
      <c r="G2671" s="8" t="s">
        <v>31</v>
      </c>
      <c r="H2671" s="9" t="s">
        <v>31</v>
      </c>
      <c r="I2671" s="2" t="s">
        <v>31</v>
      </c>
      <c r="J2671" s="2" t="s">
        <v>275</v>
      </c>
      <c r="K2671" s="2">
        <v>60</v>
      </c>
      <c r="L2671" s="1" t="s">
        <v>2490</v>
      </c>
      <c r="M2671" s="1" t="s">
        <v>2491</v>
      </c>
      <c r="N2671" s="2"/>
      <c r="O2671" s="2" t="s">
        <v>31</v>
      </c>
      <c r="P2671" s="2"/>
      <c r="Q2671" s="2" t="s">
        <v>31</v>
      </c>
      <c r="R2671" s="1" t="s">
        <v>2490</v>
      </c>
      <c r="S2671" s="1" t="s">
        <v>2491</v>
      </c>
      <c r="T2671" s="2" t="s">
        <v>31</v>
      </c>
    </row>
    <row r="2672" spans="1:20" customFormat="1" ht="38.1" hidden="1" customHeight="1">
      <c r="A2672" s="1" t="s">
        <v>2534</v>
      </c>
      <c r="B2672" s="1" t="s">
        <v>2535</v>
      </c>
      <c r="C2672" s="1" t="s">
        <v>22</v>
      </c>
      <c r="D2672" s="1" t="s">
        <v>2408</v>
      </c>
      <c r="E2672" s="2">
        <v>30</v>
      </c>
      <c r="F2672" s="2" t="s">
        <v>2206</v>
      </c>
      <c r="G2672" s="8" t="s">
        <v>31</v>
      </c>
      <c r="H2672" s="9" t="s">
        <v>31</v>
      </c>
      <c r="I2672" s="2" t="s">
        <v>31</v>
      </c>
      <c r="J2672" s="2" t="s">
        <v>275</v>
      </c>
      <c r="K2672" s="2">
        <v>60</v>
      </c>
      <c r="L2672" s="1" t="s">
        <v>2490</v>
      </c>
      <c r="M2672" s="1" t="s">
        <v>2491</v>
      </c>
      <c r="N2672" s="2"/>
      <c r="O2672" s="2" t="s">
        <v>31</v>
      </c>
      <c r="P2672" s="2"/>
      <c r="Q2672" s="2" t="s">
        <v>31</v>
      </c>
      <c r="R2672" s="1" t="s">
        <v>2490</v>
      </c>
      <c r="S2672" s="1" t="s">
        <v>2491</v>
      </c>
      <c r="T2672" s="2" t="s">
        <v>31</v>
      </c>
    </row>
    <row r="2673" spans="1:20" customFormat="1" ht="38.1" hidden="1" customHeight="1">
      <c r="A2673" s="1" t="s">
        <v>2639</v>
      </c>
      <c r="B2673" s="1" t="s">
        <v>2640</v>
      </c>
      <c r="C2673" s="1" t="s">
        <v>43</v>
      </c>
      <c r="D2673" s="1" t="s">
        <v>2641</v>
      </c>
      <c r="E2673" s="2">
        <v>39</v>
      </c>
      <c r="F2673" s="2" t="s">
        <v>2206</v>
      </c>
      <c r="G2673" s="8" t="s">
        <v>31</v>
      </c>
      <c r="H2673" s="9" t="s">
        <v>31</v>
      </c>
      <c r="I2673" s="2" t="s">
        <v>31</v>
      </c>
      <c r="J2673" s="2" t="s">
        <v>1364</v>
      </c>
      <c r="K2673" s="2"/>
      <c r="L2673" s="2" t="s">
        <v>2233</v>
      </c>
      <c r="M2673" s="2" t="s">
        <v>2234</v>
      </c>
      <c r="N2673" s="2"/>
      <c r="O2673" s="2" t="s">
        <v>31</v>
      </c>
      <c r="P2673" s="2"/>
      <c r="Q2673" s="2" t="s">
        <v>31</v>
      </c>
      <c r="R2673" s="1" t="s">
        <v>2233</v>
      </c>
      <c r="S2673" s="1" t="s">
        <v>2234</v>
      </c>
      <c r="T2673" s="2" t="s">
        <v>31</v>
      </c>
    </row>
    <row r="2674" spans="1:20" customFormat="1" ht="38.1" hidden="1" customHeight="1">
      <c r="A2674" s="1" t="s">
        <v>2643</v>
      </c>
      <c r="B2674" s="1" t="s">
        <v>2644</v>
      </c>
      <c r="C2674" s="1" t="s">
        <v>43</v>
      </c>
      <c r="D2674" s="1" t="s">
        <v>2641</v>
      </c>
      <c r="E2674" s="2">
        <v>39</v>
      </c>
      <c r="F2674" s="2" t="s">
        <v>2206</v>
      </c>
      <c r="G2674" s="8" t="s">
        <v>31</v>
      </c>
      <c r="H2674" s="9" t="s">
        <v>31</v>
      </c>
      <c r="I2674" s="2" t="s">
        <v>31</v>
      </c>
      <c r="J2674" s="2" t="s">
        <v>1364</v>
      </c>
      <c r="K2674" s="2"/>
      <c r="L2674" s="2" t="s">
        <v>2220</v>
      </c>
      <c r="M2674" s="2" t="s">
        <v>2221</v>
      </c>
      <c r="N2674" s="2"/>
      <c r="O2674" s="2" t="s">
        <v>31</v>
      </c>
      <c r="P2674" s="2"/>
      <c r="Q2674" s="2" t="s">
        <v>31</v>
      </c>
      <c r="R2674" s="1" t="s">
        <v>2220</v>
      </c>
      <c r="S2674" s="1" t="s">
        <v>2221</v>
      </c>
      <c r="T2674" s="2" t="s">
        <v>31</v>
      </c>
    </row>
    <row r="2675" spans="1:20" customFormat="1" ht="38.1" hidden="1" customHeight="1">
      <c r="A2675" s="1" t="s">
        <v>2639</v>
      </c>
      <c r="B2675" s="1" t="s">
        <v>2640</v>
      </c>
      <c r="C2675" s="1" t="s">
        <v>43</v>
      </c>
      <c r="D2675" s="1" t="s">
        <v>2642</v>
      </c>
      <c r="E2675" s="2">
        <v>32</v>
      </c>
      <c r="F2675" s="2" t="s">
        <v>2206</v>
      </c>
      <c r="G2675" s="8" t="s">
        <v>31</v>
      </c>
      <c r="H2675" s="9" t="s">
        <v>31</v>
      </c>
      <c r="I2675" s="2" t="s">
        <v>31</v>
      </c>
      <c r="J2675" s="2" t="s">
        <v>1364</v>
      </c>
      <c r="K2675" s="2"/>
      <c r="L2675" s="2" t="s">
        <v>2229</v>
      </c>
      <c r="M2675" s="2" t="s">
        <v>2230</v>
      </c>
      <c r="N2675" s="2"/>
      <c r="O2675" s="2" t="s">
        <v>31</v>
      </c>
      <c r="P2675" s="2"/>
      <c r="Q2675" s="2" t="s">
        <v>31</v>
      </c>
      <c r="R2675" s="1" t="s">
        <v>2229</v>
      </c>
      <c r="S2675" s="1" t="s">
        <v>2230</v>
      </c>
      <c r="T2675" s="2" t="s">
        <v>31</v>
      </c>
    </row>
    <row r="2676" spans="1:20" customFormat="1" ht="38.1" hidden="1" customHeight="1">
      <c r="A2676" s="1" t="s">
        <v>2643</v>
      </c>
      <c r="B2676" s="1" t="s">
        <v>2644</v>
      </c>
      <c r="C2676" s="1" t="s">
        <v>43</v>
      </c>
      <c r="D2676" s="1" t="s">
        <v>2642</v>
      </c>
      <c r="E2676" s="2">
        <v>32</v>
      </c>
      <c r="F2676" s="2" t="s">
        <v>2206</v>
      </c>
      <c r="G2676" s="8" t="s">
        <v>31</v>
      </c>
      <c r="H2676" s="9" t="s">
        <v>31</v>
      </c>
      <c r="I2676" s="2" t="s">
        <v>31</v>
      </c>
      <c r="J2676" s="2" t="s">
        <v>1364</v>
      </c>
      <c r="K2676" s="2"/>
      <c r="L2676" s="2" t="s">
        <v>2362</v>
      </c>
      <c r="M2676" s="2" t="s">
        <v>2363</v>
      </c>
      <c r="N2676" s="2"/>
      <c r="O2676" s="2" t="s">
        <v>31</v>
      </c>
      <c r="P2676" s="2"/>
      <c r="Q2676" s="2" t="s">
        <v>31</v>
      </c>
      <c r="R2676" s="1" t="s">
        <v>2362</v>
      </c>
      <c r="S2676" s="1" t="s">
        <v>2363</v>
      </c>
      <c r="T2676" s="2" t="s">
        <v>31</v>
      </c>
    </row>
    <row r="2677" spans="1:20" customFormat="1" ht="38.1" hidden="1" customHeight="1">
      <c r="A2677" s="1" t="s">
        <v>2639</v>
      </c>
      <c r="B2677" s="1" t="s">
        <v>2640</v>
      </c>
      <c r="C2677" s="1" t="s">
        <v>43</v>
      </c>
      <c r="D2677" s="1" t="s">
        <v>2253</v>
      </c>
      <c r="E2677" s="2">
        <v>41</v>
      </c>
      <c r="F2677" s="2" t="s">
        <v>2206</v>
      </c>
      <c r="G2677" s="8" t="s">
        <v>31</v>
      </c>
      <c r="H2677" s="9" t="s">
        <v>31</v>
      </c>
      <c r="I2677" s="2" t="s">
        <v>31</v>
      </c>
      <c r="J2677" s="2" t="s">
        <v>1364</v>
      </c>
      <c r="K2677" s="2"/>
      <c r="L2677" s="2" t="s">
        <v>2229</v>
      </c>
      <c r="M2677" s="2" t="s">
        <v>2230</v>
      </c>
      <c r="N2677" s="2"/>
      <c r="O2677" s="2" t="s">
        <v>31</v>
      </c>
      <c r="P2677" s="2"/>
      <c r="Q2677" s="2" t="s">
        <v>31</v>
      </c>
      <c r="R2677" s="1" t="s">
        <v>2229</v>
      </c>
      <c r="S2677" s="1" t="s">
        <v>2230</v>
      </c>
      <c r="T2677" s="2" t="s">
        <v>31</v>
      </c>
    </row>
    <row r="2678" spans="1:20" customFormat="1" ht="38.1" hidden="1" customHeight="1">
      <c r="A2678" s="1" t="s">
        <v>2643</v>
      </c>
      <c r="B2678" s="1" t="s">
        <v>2644</v>
      </c>
      <c r="C2678" s="1" t="s">
        <v>43</v>
      </c>
      <c r="D2678" s="1" t="s">
        <v>2253</v>
      </c>
      <c r="E2678" s="2">
        <v>41</v>
      </c>
      <c r="F2678" s="2" t="s">
        <v>2206</v>
      </c>
      <c r="G2678" s="8" t="s">
        <v>31</v>
      </c>
      <c r="H2678" s="9" t="s">
        <v>31</v>
      </c>
      <c r="I2678" s="2" t="s">
        <v>31</v>
      </c>
      <c r="J2678" s="2" t="s">
        <v>1364</v>
      </c>
      <c r="K2678" s="2"/>
      <c r="L2678" s="2" t="s">
        <v>2220</v>
      </c>
      <c r="M2678" s="2" t="s">
        <v>2221</v>
      </c>
      <c r="N2678" s="2"/>
      <c r="O2678" s="2" t="s">
        <v>31</v>
      </c>
      <c r="P2678" s="2"/>
      <c r="Q2678" s="2" t="s">
        <v>31</v>
      </c>
      <c r="R2678" s="1" t="s">
        <v>2220</v>
      </c>
      <c r="S2678" s="1" t="s">
        <v>2221</v>
      </c>
      <c r="T2678" s="2" t="s">
        <v>31</v>
      </c>
    </row>
    <row r="2679" spans="1:20" customFormat="1" ht="38.1" hidden="1" customHeight="1">
      <c r="A2679" s="1" t="s">
        <v>2670</v>
      </c>
      <c r="B2679" s="1" t="s">
        <v>2671</v>
      </c>
      <c r="C2679" s="1" t="s">
        <v>43</v>
      </c>
      <c r="D2679" s="1" t="s">
        <v>2222</v>
      </c>
      <c r="E2679" s="2">
        <v>41</v>
      </c>
      <c r="F2679" s="2" t="s">
        <v>2206</v>
      </c>
      <c r="G2679" s="8" t="s">
        <v>31</v>
      </c>
      <c r="H2679" s="9" t="s">
        <v>31</v>
      </c>
      <c r="I2679" s="2" t="s">
        <v>31</v>
      </c>
      <c r="J2679" s="2" t="s">
        <v>1364</v>
      </c>
      <c r="K2679" s="2"/>
      <c r="L2679" s="2" t="s">
        <v>2402</v>
      </c>
      <c r="M2679" s="2" t="s">
        <v>2403</v>
      </c>
      <c r="N2679" s="2"/>
      <c r="O2679" s="2" t="s">
        <v>31</v>
      </c>
      <c r="P2679" s="2"/>
      <c r="Q2679" s="2" t="s">
        <v>31</v>
      </c>
      <c r="R2679" s="1" t="s">
        <v>2402</v>
      </c>
      <c r="S2679" s="1" t="s">
        <v>2403</v>
      </c>
      <c r="T2679" s="2" t="s">
        <v>31</v>
      </c>
    </row>
    <row r="2680" spans="1:20" customFormat="1" ht="38.1" hidden="1" customHeight="1">
      <c r="A2680" s="1" t="s">
        <v>2672</v>
      </c>
      <c r="B2680" s="1" t="s">
        <v>2673</v>
      </c>
      <c r="C2680" s="1" t="s">
        <v>43</v>
      </c>
      <c r="D2680" s="1" t="s">
        <v>2222</v>
      </c>
      <c r="E2680" s="2">
        <v>38</v>
      </c>
      <c r="F2680" s="2" t="s">
        <v>2206</v>
      </c>
      <c r="G2680" s="8" t="s">
        <v>31</v>
      </c>
      <c r="H2680" s="9" t="s">
        <v>31</v>
      </c>
      <c r="I2680" s="2" t="s">
        <v>31</v>
      </c>
      <c r="J2680" s="2" t="s">
        <v>275</v>
      </c>
      <c r="K2680" s="2"/>
      <c r="L2680" s="2" t="s">
        <v>2225</v>
      </c>
      <c r="M2680" s="2" t="s">
        <v>2226</v>
      </c>
      <c r="N2680" s="2"/>
      <c r="O2680" s="2" t="s">
        <v>31</v>
      </c>
      <c r="P2680" s="2"/>
      <c r="Q2680" s="2" t="s">
        <v>31</v>
      </c>
      <c r="R2680" s="1" t="s">
        <v>2225</v>
      </c>
      <c r="S2680" s="1" t="s">
        <v>2226</v>
      </c>
      <c r="T2680" s="2" t="s">
        <v>31</v>
      </c>
    </row>
    <row r="2681" spans="1:20" customFormat="1" ht="38.1" hidden="1" customHeight="1">
      <c r="A2681" s="1" t="s">
        <v>2692</v>
      </c>
      <c r="B2681" s="1" t="s">
        <v>2693</v>
      </c>
      <c r="C2681" s="1" t="s">
        <v>43</v>
      </c>
      <c r="D2681" s="1" t="s">
        <v>2205</v>
      </c>
      <c r="E2681" s="2">
        <v>6</v>
      </c>
      <c r="F2681" s="2" t="s">
        <v>2206</v>
      </c>
      <c r="G2681" s="8" t="s">
        <v>31</v>
      </c>
      <c r="H2681" s="9" t="s">
        <v>31</v>
      </c>
      <c r="I2681" s="2" t="s">
        <v>31</v>
      </c>
      <c r="J2681" s="2" t="s">
        <v>218</v>
      </c>
      <c r="K2681" s="2"/>
      <c r="L2681" s="2" t="s">
        <v>2386</v>
      </c>
      <c r="M2681" s="2" t="s">
        <v>2387</v>
      </c>
      <c r="N2681" s="2"/>
      <c r="O2681" s="2" t="s">
        <v>31</v>
      </c>
      <c r="P2681" s="2"/>
      <c r="Q2681" s="2" t="s">
        <v>31</v>
      </c>
      <c r="R2681" s="1" t="s">
        <v>2386</v>
      </c>
      <c r="S2681" s="1" t="s">
        <v>2387</v>
      </c>
      <c r="T2681" s="2" t="s">
        <v>31</v>
      </c>
    </row>
    <row r="2682" spans="1:20" customFormat="1" ht="38.1" hidden="1" customHeight="1">
      <c r="A2682" s="1" t="s">
        <v>2694</v>
      </c>
      <c r="B2682" s="1" t="s">
        <v>2695</v>
      </c>
      <c r="C2682" s="1" t="s">
        <v>43</v>
      </c>
      <c r="D2682" s="1" t="s">
        <v>2205</v>
      </c>
      <c r="E2682" s="2">
        <v>6</v>
      </c>
      <c r="F2682" s="2" t="s">
        <v>2206</v>
      </c>
      <c r="G2682" s="8" t="s">
        <v>31</v>
      </c>
      <c r="H2682" s="9" t="s">
        <v>31</v>
      </c>
      <c r="I2682" s="2" t="s">
        <v>31</v>
      </c>
      <c r="J2682" s="2" t="s">
        <v>275</v>
      </c>
      <c r="K2682" s="2"/>
      <c r="L2682" s="2" t="s">
        <v>2261</v>
      </c>
      <c r="M2682" s="2" t="s">
        <v>2262</v>
      </c>
      <c r="N2682" s="2"/>
      <c r="O2682" s="2" t="s">
        <v>31</v>
      </c>
      <c r="P2682" s="2"/>
      <c r="Q2682" s="2" t="s">
        <v>31</v>
      </c>
      <c r="R2682" s="1" t="s">
        <v>2261</v>
      </c>
      <c r="S2682" s="1" t="s">
        <v>2262</v>
      </c>
      <c r="T2682" s="2" t="s">
        <v>31</v>
      </c>
    </row>
    <row r="2683" spans="1:20" customFormat="1" ht="38.1" hidden="1" customHeight="1">
      <c r="A2683" s="1" t="s">
        <v>2589</v>
      </c>
      <c r="B2683" s="1" t="s">
        <v>2590</v>
      </c>
      <c r="C2683" s="1" t="s">
        <v>43</v>
      </c>
      <c r="D2683" s="1" t="s">
        <v>2293</v>
      </c>
      <c r="E2683" s="2">
        <v>27</v>
      </c>
      <c r="F2683" s="2" t="s">
        <v>2206</v>
      </c>
      <c r="G2683" s="8" t="s">
        <v>31</v>
      </c>
      <c r="H2683" s="9" t="s">
        <v>31</v>
      </c>
      <c r="I2683" s="2" t="s">
        <v>31</v>
      </c>
      <c r="J2683" s="2" t="s">
        <v>275</v>
      </c>
      <c r="K2683" s="2"/>
      <c r="L2683" s="1" t="s">
        <v>2284</v>
      </c>
      <c r="M2683" s="1" t="s">
        <v>2285</v>
      </c>
      <c r="N2683" s="2"/>
      <c r="O2683" s="2" t="s">
        <v>31</v>
      </c>
      <c r="P2683" s="2"/>
      <c r="Q2683" s="2" t="s">
        <v>31</v>
      </c>
      <c r="R2683" s="1" t="s">
        <v>2284</v>
      </c>
      <c r="S2683" s="1" t="s">
        <v>2285</v>
      </c>
      <c r="T2683" s="2" t="s">
        <v>31</v>
      </c>
    </row>
    <row r="2684" spans="1:20" customFormat="1" ht="38.1" hidden="1" customHeight="1">
      <c r="A2684" s="1" t="s">
        <v>2510</v>
      </c>
      <c r="B2684" s="1" t="s">
        <v>2511</v>
      </c>
      <c r="C2684" s="1" t="s">
        <v>43</v>
      </c>
      <c r="D2684" s="1" t="s">
        <v>2293</v>
      </c>
      <c r="E2684" s="2">
        <v>27</v>
      </c>
      <c r="F2684" s="2" t="s">
        <v>2206</v>
      </c>
      <c r="G2684" s="8" t="s">
        <v>31</v>
      </c>
      <c r="H2684" s="9" t="s">
        <v>31</v>
      </c>
      <c r="I2684" s="2" t="s">
        <v>31</v>
      </c>
      <c r="J2684" s="2" t="s">
        <v>275</v>
      </c>
      <c r="K2684" s="2"/>
      <c r="L2684" s="1" t="s">
        <v>2423</v>
      </c>
      <c r="M2684" s="1" t="s">
        <v>2424</v>
      </c>
      <c r="N2684" s="2"/>
      <c r="O2684" s="2" t="s">
        <v>31</v>
      </c>
      <c r="P2684" s="2"/>
      <c r="Q2684" s="2" t="s">
        <v>31</v>
      </c>
      <c r="R2684" s="1" t="s">
        <v>2423</v>
      </c>
      <c r="S2684" s="1" t="s">
        <v>2424</v>
      </c>
      <c r="T2684" s="2" t="s">
        <v>31</v>
      </c>
    </row>
    <row r="2685" spans="1:20" customFormat="1" ht="38.1" hidden="1" customHeight="1">
      <c r="A2685" s="1" t="s">
        <v>2708</v>
      </c>
      <c r="B2685" s="1" t="s">
        <v>2709</v>
      </c>
      <c r="C2685" s="1" t="s">
        <v>43</v>
      </c>
      <c r="D2685" s="1" t="s">
        <v>2293</v>
      </c>
      <c r="E2685" s="2">
        <v>27</v>
      </c>
      <c r="F2685" s="2" t="s">
        <v>2206</v>
      </c>
      <c r="G2685" s="8" t="s">
        <v>31</v>
      </c>
      <c r="H2685" s="9" t="s">
        <v>31</v>
      </c>
      <c r="I2685" s="2" t="s">
        <v>31</v>
      </c>
      <c r="J2685" s="2" t="s">
        <v>1364</v>
      </c>
      <c r="K2685" s="2"/>
      <c r="L2685" s="2" t="s">
        <v>2421</v>
      </c>
      <c r="M2685" s="2" t="s">
        <v>2422</v>
      </c>
      <c r="N2685" s="2"/>
      <c r="O2685" s="2" t="s">
        <v>31</v>
      </c>
      <c r="P2685" s="2"/>
      <c r="Q2685" s="2" t="s">
        <v>31</v>
      </c>
      <c r="R2685" s="1" t="s">
        <v>2421</v>
      </c>
      <c r="S2685" s="1" t="s">
        <v>2422</v>
      </c>
      <c r="T2685" s="2" t="s">
        <v>31</v>
      </c>
    </row>
    <row r="2686" spans="1:20" customFormat="1" ht="38.1" hidden="1" customHeight="1">
      <c r="A2686" s="1" t="s">
        <v>2668</v>
      </c>
      <c r="B2686" s="1" t="s">
        <v>2669</v>
      </c>
      <c r="C2686" s="1" t="s">
        <v>43</v>
      </c>
      <c r="D2686" s="1" t="s">
        <v>1261</v>
      </c>
      <c r="E2686" s="2">
        <v>51</v>
      </c>
      <c r="F2686" s="2" t="s">
        <v>2206</v>
      </c>
      <c r="G2686" s="8" t="s">
        <v>31</v>
      </c>
      <c r="H2686" s="9" t="s">
        <v>31</v>
      </c>
      <c r="I2686" s="2" t="s">
        <v>31</v>
      </c>
      <c r="J2686" s="2" t="s">
        <v>1364</v>
      </c>
      <c r="K2686" s="2"/>
      <c r="L2686" s="2" t="s">
        <v>2229</v>
      </c>
      <c r="M2686" s="2" t="s">
        <v>2230</v>
      </c>
      <c r="N2686" s="2"/>
      <c r="O2686" s="2" t="s">
        <v>31</v>
      </c>
      <c r="P2686" s="2"/>
      <c r="Q2686" s="2" t="s">
        <v>31</v>
      </c>
      <c r="R2686" s="1" t="s">
        <v>2229</v>
      </c>
      <c r="S2686" s="1" t="s">
        <v>2230</v>
      </c>
      <c r="T2686" s="2" t="s">
        <v>31</v>
      </c>
    </row>
    <row r="2687" spans="1:20" customFormat="1" ht="38.1" hidden="1" customHeight="1">
      <c r="A2687" s="1" t="s">
        <v>2666</v>
      </c>
      <c r="B2687" s="1" t="s">
        <v>2667</v>
      </c>
      <c r="C2687" s="1" t="s">
        <v>43</v>
      </c>
      <c r="D2687" s="1" t="s">
        <v>2306</v>
      </c>
      <c r="E2687" s="2">
        <v>44</v>
      </c>
      <c r="F2687" s="2" t="s">
        <v>2206</v>
      </c>
      <c r="G2687" s="8" t="s">
        <v>31</v>
      </c>
      <c r="H2687" s="9" t="s">
        <v>31</v>
      </c>
      <c r="I2687" s="2" t="s">
        <v>31</v>
      </c>
      <c r="J2687" s="2" t="s">
        <v>275</v>
      </c>
      <c r="K2687" s="2"/>
      <c r="L2687" s="2" t="s">
        <v>2490</v>
      </c>
      <c r="M2687" s="2" t="s">
        <v>2491</v>
      </c>
      <c r="N2687" s="2"/>
      <c r="O2687" s="2" t="s">
        <v>31</v>
      </c>
      <c r="P2687" s="2"/>
      <c r="Q2687" s="2" t="s">
        <v>31</v>
      </c>
      <c r="R2687" s="1" t="s">
        <v>2490</v>
      </c>
      <c r="S2687" s="1" t="s">
        <v>2491</v>
      </c>
      <c r="T2687" s="2" t="s">
        <v>31</v>
      </c>
    </row>
    <row r="2688" spans="1:20" customFormat="1" ht="38.1" hidden="1" customHeight="1">
      <c r="A2688" s="1" t="s">
        <v>2666</v>
      </c>
      <c r="B2688" s="1" t="s">
        <v>2667</v>
      </c>
      <c r="C2688" s="1" t="s">
        <v>43</v>
      </c>
      <c r="D2688" s="1" t="s">
        <v>2307</v>
      </c>
      <c r="E2688" s="2">
        <v>57</v>
      </c>
      <c r="F2688" s="2" t="s">
        <v>2206</v>
      </c>
      <c r="G2688" s="8" t="s">
        <v>31</v>
      </c>
      <c r="H2688" s="9" t="s">
        <v>31</v>
      </c>
      <c r="I2688" s="2" t="s">
        <v>31</v>
      </c>
      <c r="J2688" s="2" t="s">
        <v>275</v>
      </c>
      <c r="K2688" s="2"/>
      <c r="L2688" s="2" t="s">
        <v>2490</v>
      </c>
      <c r="M2688" s="2" t="s">
        <v>2491</v>
      </c>
      <c r="N2688" s="2"/>
      <c r="O2688" s="2" t="s">
        <v>31</v>
      </c>
      <c r="P2688" s="2"/>
      <c r="Q2688" s="2" t="s">
        <v>31</v>
      </c>
      <c r="R2688" s="1" t="s">
        <v>2490</v>
      </c>
      <c r="S2688" s="1" t="s">
        <v>2491</v>
      </c>
      <c r="T2688" s="2" t="s">
        <v>31</v>
      </c>
    </row>
    <row r="2689" spans="1:20" customFormat="1" ht="38.1" hidden="1" customHeight="1">
      <c r="A2689" s="1" t="s">
        <v>2668</v>
      </c>
      <c r="B2689" s="1" t="s">
        <v>2669</v>
      </c>
      <c r="C2689" s="1" t="s">
        <v>43</v>
      </c>
      <c r="D2689" s="1" t="s">
        <v>1262</v>
      </c>
      <c r="E2689" s="2">
        <v>57</v>
      </c>
      <c r="F2689" s="2" t="s">
        <v>2206</v>
      </c>
      <c r="G2689" s="8" t="s">
        <v>31</v>
      </c>
      <c r="H2689" s="9" t="s">
        <v>31</v>
      </c>
      <c r="I2689" s="2" t="s">
        <v>31</v>
      </c>
      <c r="J2689" s="2" t="s">
        <v>1364</v>
      </c>
      <c r="K2689" s="2"/>
      <c r="L2689" s="2" t="s">
        <v>2233</v>
      </c>
      <c r="M2689" s="2" t="s">
        <v>2234</v>
      </c>
      <c r="N2689" s="2"/>
      <c r="O2689" s="2" t="s">
        <v>31</v>
      </c>
      <c r="P2689" s="2"/>
      <c r="Q2689" s="2" t="s">
        <v>31</v>
      </c>
      <c r="R2689" s="1" t="s">
        <v>2233</v>
      </c>
      <c r="S2689" s="1" t="s">
        <v>2234</v>
      </c>
      <c r="T2689" s="2" t="s">
        <v>31</v>
      </c>
    </row>
    <row r="2690" spans="1:20" customFormat="1" ht="38.1" hidden="1" customHeight="1">
      <c r="A2690" s="1" t="s">
        <v>2706</v>
      </c>
      <c r="B2690" s="1" t="s">
        <v>2707</v>
      </c>
      <c r="C2690" s="1" t="s">
        <v>43</v>
      </c>
      <c r="D2690" s="1" t="s">
        <v>1262</v>
      </c>
      <c r="E2690" s="2">
        <v>58</v>
      </c>
      <c r="F2690" s="2" t="s">
        <v>2206</v>
      </c>
      <c r="G2690" s="8" t="s">
        <v>31</v>
      </c>
      <c r="H2690" s="9" t="s">
        <v>31</v>
      </c>
      <c r="I2690" s="2" t="s">
        <v>31</v>
      </c>
      <c r="J2690" s="2" t="s">
        <v>1364</v>
      </c>
      <c r="K2690" s="2"/>
      <c r="L2690" s="2" t="s">
        <v>2423</v>
      </c>
      <c r="M2690" s="2" t="s">
        <v>2424</v>
      </c>
      <c r="N2690" s="2"/>
      <c r="O2690" s="2" t="s">
        <v>31</v>
      </c>
      <c r="P2690" s="2"/>
      <c r="Q2690" s="2" t="s">
        <v>31</v>
      </c>
      <c r="R2690" s="1" t="s">
        <v>2423</v>
      </c>
      <c r="S2690" s="1" t="s">
        <v>2424</v>
      </c>
      <c r="T2690" s="2" t="s">
        <v>31</v>
      </c>
    </row>
    <row r="2691" spans="1:20" customFormat="1" ht="38.1" hidden="1" customHeight="1">
      <c r="A2691" s="1" t="s">
        <v>2688</v>
      </c>
      <c r="B2691" s="1" t="s">
        <v>2689</v>
      </c>
      <c r="C2691" s="1" t="s">
        <v>43</v>
      </c>
      <c r="D2691" s="1" t="s">
        <v>1263</v>
      </c>
      <c r="E2691" s="2">
        <v>40</v>
      </c>
      <c r="F2691" s="2" t="s">
        <v>2206</v>
      </c>
      <c r="G2691" s="8" t="s">
        <v>31</v>
      </c>
      <c r="H2691" s="9" t="s">
        <v>31</v>
      </c>
      <c r="I2691" s="2" t="s">
        <v>31</v>
      </c>
      <c r="J2691" s="2" t="s">
        <v>275</v>
      </c>
      <c r="K2691" s="2"/>
      <c r="L2691" s="2" t="s">
        <v>2207</v>
      </c>
      <c r="M2691" s="2" t="s">
        <v>2208</v>
      </c>
      <c r="N2691" s="2"/>
      <c r="O2691" s="2" t="s">
        <v>31</v>
      </c>
      <c r="P2691" s="2"/>
      <c r="Q2691" s="2" t="s">
        <v>31</v>
      </c>
      <c r="R2691" s="1" t="s">
        <v>2207</v>
      </c>
      <c r="S2691" s="1" t="s">
        <v>2208</v>
      </c>
      <c r="T2691" s="2" t="s">
        <v>31</v>
      </c>
    </row>
    <row r="2692" spans="1:20" customFormat="1" ht="38.1" hidden="1" customHeight="1">
      <c r="A2692" s="1" t="s">
        <v>2696</v>
      </c>
      <c r="B2692" s="1" t="s">
        <v>2697</v>
      </c>
      <c r="C2692" s="1" t="s">
        <v>43</v>
      </c>
      <c r="D2692" s="1" t="s">
        <v>1263</v>
      </c>
      <c r="E2692" s="2">
        <v>40</v>
      </c>
      <c r="F2692" s="2" t="s">
        <v>2206</v>
      </c>
      <c r="G2692" s="8" t="s">
        <v>31</v>
      </c>
      <c r="H2692" s="9" t="s">
        <v>31</v>
      </c>
      <c r="I2692" s="2" t="s">
        <v>31</v>
      </c>
      <c r="J2692" s="2" t="s">
        <v>275</v>
      </c>
      <c r="K2692" s="2"/>
      <c r="L2692" s="2" t="s">
        <v>2698</v>
      </c>
      <c r="M2692" s="2" t="s">
        <v>2315</v>
      </c>
      <c r="N2692" s="2"/>
      <c r="O2692" s="2" t="s">
        <v>31</v>
      </c>
      <c r="P2692" s="2"/>
      <c r="Q2692" s="2" t="s">
        <v>31</v>
      </c>
      <c r="R2692" s="1" t="s">
        <v>2698</v>
      </c>
      <c r="S2692" s="1" t="s">
        <v>2315</v>
      </c>
      <c r="T2692" s="2" t="s">
        <v>31</v>
      </c>
    </row>
    <row r="2693" spans="1:20" customFormat="1" ht="38.1" hidden="1" customHeight="1">
      <c r="A2693" s="1" t="s">
        <v>2668</v>
      </c>
      <c r="B2693" s="1" t="s">
        <v>2669</v>
      </c>
      <c r="C2693" s="1" t="s">
        <v>43</v>
      </c>
      <c r="D2693" s="1" t="s">
        <v>1263</v>
      </c>
      <c r="E2693" s="2">
        <v>40</v>
      </c>
      <c r="F2693" s="2" t="s">
        <v>2206</v>
      </c>
      <c r="G2693" s="8" t="s">
        <v>31</v>
      </c>
      <c r="H2693" s="9" t="s">
        <v>31</v>
      </c>
      <c r="I2693" s="2" t="s">
        <v>31</v>
      </c>
      <c r="J2693" s="2" t="s">
        <v>1364</v>
      </c>
      <c r="K2693" s="2"/>
      <c r="L2693" s="2" t="s">
        <v>2239</v>
      </c>
      <c r="M2693" s="2" t="s">
        <v>2240</v>
      </c>
      <c r="N2693" s="2"/>
      <c r="O2693" s="2" t="s">
        <v>31</v>
      </c>
      <c r="P2693" s="2"/>
      <c r="Q2693" s="2" t="s">
        <v>31</v>
      </c>
      <c r="R2693" s="1" t="s">
        <v>2239</v>
      </c>
      <c r="S2693" s="1" t="s">
        <v>2240</v>
      </c>
      <c r="T2693" s="2" t="s">
        <v>31</v>
      </c>
    </row>
    <row r="2694" spans="1:20" customFormat="1" ht="38.1" hidden="1" customHeight="1">
      <c r="A2694" s="1" t="s">
        <v>2703</v>
      </c>
      <c r="B2694" s="1" t="s">
        <v>2704</v>
      </c>
      <c r="C2694" s="1" t="s">
        <v>43</v>
      </c>
      <c r="D2694" s="1" t="s">
        <v>1264</v>
      </c>
      <c r="E2694" s="2">
        <v>84</v>
      </c>
      <c r="F2694" s="2" t="s">
        <v>2206</v>
      </c>
      <c r="G2694" s="8" t="s">
        <v>31</v>
      </c>
      <c r="H2694" s="9" t="s">
        <v>31</v>
      </c>
      <c r="I2694" s="2" t="s">
        <v>31</v>
      </c>
      <c r="J2694" s="2" t="s">
        <v>275</v>
      </c>
      <c r="K2694" s="2"/>
      <c r="L2694" s="2" t="s">
        <v>2705</v>
      </c>
      <c r="M2694" s="2" t="s">
        <v>2453</v>
      </c>
      <c r="N2694" s="2"/>
      <c r="O2694" s="2" t="s">
        <v>31</v>
      </c>
      <c r="P2694" s="2"/>
      <c r="Q2694" s="2" t="s">
        <v>31</v>
      </c>
      <c r="R2694" s="1" t="s">
        <v>2705</v>
      </c>
      <c r="S2694" s="1" t="s">
        <v>2453</v>
      </c>
      <c r="T2694" s="2" t="s">
        <v>31</v>
      </c>
    </row>
    <row r="2695" spans="1:20" customFormat="1" ht="38.1" hidden="1" customHeight="1">
      <c r="A2695" s="1" t="s">
        <v>2566</v>
      </c>
      <c r="B2695" s="1" t="s">
        <v>2567</v>
      </c>
      <c r="C2695" s="1" t="s">
        <v>43</v>
      </c>
      <c r="D2695" s="1" t="s">
        <v>2288</v>
      </c>
      <c r="E2695" s="2">
        <v>28</v>
      </c>
      <c r="F2695" s="2" t="s">
        <v>2206</v>
      </c>
      <c r="G2695" s="8" t="s">
        <v>31</v>
      </c>
      <c r="H2695" s="9" t="s">
        <v>31</v>
      </c>
      <c r="I2695" s="2" t="s">
        <v>31</v>
      </c>
      <c r="J2695" s="2" t="s">
        <v>2568</v>
      </c>
      <c r="K2695" s="2">
        <v>90</v>
      </c>
      <c r="L2695" s="1" t="s">
        <v>2569</v>
      </c>
      <c r="M2695" s="1" t="s">
        <v>2392</v>
      </c>
      <c r="N2695" s="2"/>
      <c r="O2695" s="2" t="s">
        <v>31</v>
      </c>
      <c r="P2695" s="2"/>
      <c r="Q2695" s="2" t="s">
        <v>31</v>
      </c>
      <c r="R2695" s="1" t="s">
        <v>2569</v>
      </c>
      <c r="S2695" s="1" t="s">
        <v>2392</v>
      </c>
      <c r="T2695" s="2" t="s">
        <v>31</v>
      </c>
    </row>
    <row r="2696" spans="1:20" customFormat="1" ht="38.1" hidden="1" customHeight="1">
      <c r="A2696" s="1" t="s">
        <v>1833</v>
      </c>
      <c r="B2696" s="1" t="s">
        <v>1834</v>
      </c>
      <c r="C2696" s="1" t="s">
        <v>43</v>
      </c>
      <c r="D2696" s="1" t="s">
        <v>1343</v>
      </c>
      <c r="E2696" s="2">
        <v>63</v>
      </c>
      <c r="F2696" s="2" t="s">
        <v>1661</v>
      </c>
      <c r="G2696" s="8" t="s">
        <v>31</v>
      </c>
      <c r="H2696" s="9" t="s">
        <v>31</v>
      </c>
      <c r="I2696" s="2" t="s">
        <v>31</v>
      </c>
      <c r="J2696" s="2" t="s">
        <v>1794</v>
      </c>
      <c r="K2696" s="2"/>
      <c r="L2696" s="2" t="s">
        <v>1759</v>
      </c>
      <c r="M2696" s="2" t="s">
        <v>1760</v>
      </c>
      <c r="N2696" s="2"/>
      <c r="O2696" s="2" t="s">
        <v>31</v>
      </c>
      <c r="P2696" s="2"/>
      <c r="Q2696" s="2" t="s">
        <v>31</v>
      </c>
      <c r="R2696" s="1" t="s">
        <v>1759</v>
      </c>
      <c r="S2696" s="1" t="s">
        <v>1760</v>
      </c>
      <c r="T2696" s="2" t="s">
        <v>31</v>
      </c>
    </row>
    <row r="2697" spans="1:20" customFormat="1" ht="38.1" hidden="1" customHeight="1">
      <c r="A2697" s="1" t="s">
        <v>1829</v>
      </c>
      <c r="B2697" s="1" t="s">
        <v>1830</v>
      </c>
      <c r="C2697" s="1" t="s">
        <v>43</v>
      </c>
      <c r="D2697" s="1" t="s">
        <v>1343</v>
      </c>
      <c r="E2697" s="2">
        <v>64</v>
      </c>
      <c r="F2697" s="2" t="s">
        <v>1661</v>
      </c>
      <c r="G2697" s="8" t="s">
        <v>31</v>
      </c>
      <c r="H2697" s="9" t="s">
        <v>31</v>
      </c>
      <c r="I2697" s="2" t="s">
        <v>31</v>
      </c>
      <c r="J2697" s="2" t="s">
        <v>1794</v>
      </c>
      <c r="K2697" s="2"/>
      <c r="L2697" s="2" t="s">
        <v>1718</v>
      </c>
      <c r="M2697" s="2" t="s">
        <v>1719</v>
      </c>
      <c r="N2697" s="2"/>
      <c r="O2697" s="2" t="s">
        <v>31</v>
      </c>
      <c r="P2697" s="2"/>
      <c r="Q2697" s="2" t="s">
        <v>31</v>
      </c>
      <c r="R2697" s="1" t="s">
        <v>1718</v>
      </c>
      <c r="S2697" s="1" t="s">
        <v>1719</v>
      </c>
      <c r="T2697" s="2" t="s">
        <v>31</v>
      </c>
    </row>
    <row r="2698" spans="1:20" customFormat="1" ht="38.1" hidden="1" customHeight="1">
      <c r="A2698" s="1" t="s">
        <v>1835</v>
      </c>
      <c r="B2698" s="1" t="s">
        <v>1836</v>
      </c>
      <c r="C2698" s="1" t="s">
        <v>43</v>
      </c>
      <c r="D2698" s="1" t="s">
        <v>1343</v>
      </c>
      <c r="E2698" s="2">
        <v>64</v>
      </c>
      <c r="F2698" s="2" t="s">
        <v>1661</v>
      </c>
      <c r="G2698" s="8" t="s">
        <v>31</v>
      </c>
      <c r="H2698" s="9" t="s">
        <v>31</v>
      </c>
      <c r="I2698" s="2" t="s">
        <v>31</v>
      </c>
      <c r="J2698" s="2" t="s">
        <v>1794</v>
      </c>
      <c r="K2698" s="2"/>
      <c r="L2698" s="2" t="s">
        <v>1797</v>
      </c>
      <c r="M2698" s="2" t="s">
        <v>1798</v>
      </c>
      <c r="N2698" s="2"/>
      <c r="O2698" s="2" t="s">
        <v>31</v>
      </c>
      <c r="P2698" s="2"/>
      <c r="Q2698" s="2" t="s">
        <v>31</v>
      </c>
      <c r="R2698" s="1" t="s">
        <v>1797</v>
      </c>
      <c r="S2698" s="1" t="s">
        <v>1798</v>
      </c>
      <c r="T2698" s="2" t="s">
        <v>31</v>
      </c>
    </row>
    <row r="2699" spans="1:20" customFormat="1" ht="38.1" hidden="1" customHeight="1">
      <c r="A2699" s="1" t="s">
        <v>1862</v>
      </c>
      <c r="B2699" s="1" t="s">
        <v>1863</v>
      </c>
      <c r="C2699" s="1" t="s">
        <v>43</v>
      </c>
      <c r="D2699" s="1" t="s">
        <v>1339</v>
      </c>
      <c r="E2699" s="2">
        <v>13</v>
      </c>
      <c r="F2699" s="2" t="s">
        <v>1661</v>
      </c>
      <c r="G2699" s="8" t="s">
        <v>31</v>
      </c>
      <c r="H2699" s="9" t="s">
        <v>31</v>
      </c>
      <c r="I2699" s="2" t="s">
        <v>31</v>
      </c>
      <c r="J2699" s="2" t="s">
        <v>1364</v>
      </c>
      <c r="K2699" s="2"/>
      <c r="L2699" s="2" t="s">
        <v>1839</v>
      </c>
      <c r="M2699" s="2" t="s">
        <v>1840</v>
      </c>
      <c r="N2699" s="2"/>
      <c r="O2699" s="2" t="s">
        <v>31</v>
      </c>
      <c r="P2699" s="2"/>
      <c r="Q2699" s="2" t="s">
        <v>31</v>
      </c>
      <c r="R2699" s="1" t="s">
        <v>1839</v>
      </c>
      <c r="S2699" s="1" t="s">
        <v>1840</v>
      </c>
      <c r="T2699" s="2" t="s">
        <v>31</v>
      </c>
    </row>
    <row r="2700" spans="1:20" customFormat="1" ht="38.1" hidden="1" customHeight="1">
      <c r="A2700" s="1" t="s">
        <v>1860</v>
      </c>
      <c r="B2700" s="1" t="s">
        <v>1861</v>
      </c>
      <c r="C2700" s="1" t="s">
        <v>43</v>
      </c>
      <c r="D2700" s="1" t="s">
        <v>1339</v>
      </c>
      <c r="E2700" s="2">
        <v>13</v>
      </c>
      <c r="F2700" s="2" t="s">
        <v>1661</v>
      </c>
      <c r="G2700" s="8" t="s">
        <v>31</v>
      </c>
      <c r="H2700" s="9" t="s">
        <v>31</v>
      </c>
      <c r="I2700" s="2" t="s">
        <v>31</v>
      </c>
      <c r="J2700" s="2" t="s">
        <v>1364</v>
      </c>
      <c r="K2700" s="2"/>
      <c r="L2700" s="2" t="s">
        <v>1709</v>
      </c>
      <c r="M2700" s="2" t="s">
        <v>1710</v>
      </c>
      <c r="N2700" s="2"/>
      <c r="O2700" s="2" t="s">
        <v>31</v>
      </c>
      <c r="P2700" s="2"/>
      <c r="Q2700" s="2" t="s">
        <v>31</v>
      </c>
      <c r="R2700" s="1" t="s">
        <v>1709</v>
      </c>
      <c r="S2700" s="1" t="s">
        <v>1710</v>
      </c>
      <c r="T2700" s="2" t="s">
        <v>31</v>
      </c>
    </row>
    <row r="2701" spans="1:20" customFormat="1" ht="38.1" hidden="1" customHeight="1">
      <c r="A2701" s="1" t="s">
        <v>1864</v>
      </c>
      <c r="B2701" s="1" t="s">
        <v>1865</v>
      </c>
      <c r="C2701" s="1" t="s">
        <v>43</v>
      </c>
      <c r="D2701" s="1" t="s">
        <v>1866</v>
      </c>
      <c r="E2701" s="2">
        <v>23</v>
      </c>
      <c r="F2701" s="2" t="s">
        <v>1661</v>
      </c>
      <c r="G2701" s="8" t="s">
        <v>31</v>
      </c>
      <c r="H2701" s="9" t="s">
        <v>31</v>
      </c>
      <c r="I2701" s="2" t="s">
        <v>31</v>
      </c>
      <c r="J2701" s="2" t="s">
        <v>1364</v>
      </c>
      <c r="K2701" s="2"/>
      <c r="L2701" s="2" t="s">
        <v>1676</v>
      </c>
      <c r="M2701" s="2" t="s">
        <v>1677</v>
      </c>
      <c r="N2701" s="2"/>
      <c r="O2701" s="2" t="s">
        <v>31</v>
      </c>
      <c r="P2701" s="2"/>
      <c r="Q2701" s="2" t="s">
        <v>31</v>
      </c>
      <c r="R2701" s="1" t="s">
        <v>1676</v>
      </c>
      <c r="S2701" s="1" t="s">
        <v>1677</v>
      </c>
      <c r="T2701" s="2" t="s">
        <v>31</v>
      </c>
    </row>
    <row r="2702" spans="1:20" customFormat="1" ht="38.1" hidden="1" customHeight="1">
      <c r="A2702" s="1" t="s">
        <v>1886</v>
      </c>
      <c r="B2702" s="1" t="s">
        <v>1887</v>
      </c>
      <c r="C2702" s="1" t="s">
        <v>43</v>
      </c>
      <c r="D2702" s="1" t="s">
        <v>1866</v>
      </c>
      <c r="E2702" s="2">
        <v>29</v>
      </c>
      <c r="F2702" s="2" t="s">
        <v>1661</v>
      </c>
      <c r="G2702" s="8" t="s">
        <v>31</v>
      </c>
      <c r="H2702" s="9" t="s">
        <v>31</v>
      </c>
      <c r="I2702" s="2" t="s">
        <v>31</v>
      </c>
      <c r="J2702" s="2" t="s">
        <v>1364</v>
      </c>
      <c r="K2702" s="2"/>
      <c r="L2702" s="2" t="s">
        <v>1676</v>
      </c>
      <c r="M2702" s="2" t="s">
        <v>1677</v>
      </c>
      <c r="N2702" s="2"/>
      <c r="O2702" s="2" t="s">
        <v>31</v>
      </c>
      <c r="P2702" s="2"/>
      <c r="Q2702" s="2" t="s">
        <v>31</v>
      </c>
      <c r="R2702" s="1" t="s">
        <v>1676</v>
      </c>
      <c r="S2702" s="1" t="s">
        <v>1677</v>
      </c>
      <c r="T2702" s="2" t="s">
        <v>31</v>
      </c>
    </row>
    <row r="2703" spans="1:20" customFormat="1" ht="38.1" hidden="1" customHeight="1">
      <c r="A2703" s="1" t="s">
        <v>1864</v>
      </c>
      <c r="B2703" s="1" t="s">
        <v>1865</v>
      </c>
      <c r="C2703" s="1" t="s">
        <v>43</v>
      </c>
      <c r="D2703" s="1" t="s">
        <v>1867</v>
      </c>
      <c r="E2703" s="2">
        <v>28</v>
      </c>
      <c r="F2703" s="2" t="s">
        <v>1661</v>
      </c>
      <c r="G2703" s="8" t="s">
        <v>31</v>
      </c>
      <c r="H2703" s="9" t="s">
        <v>31</v>
      </c>
      <c r="I2703" s="2" t="s">
        <v>31</v>
      </c>
      <c r="J2703" s="2" t="s">
        <v>1364</v>
      </c>
      <c r="K2703" s="2"/>
      <c r="L2703" s="2" t="s">
        <v>1676</v>
      </c>
      <c r="M2703" s="2" t="s">
        <v>1677</v>
      </c>
      <c r="N2703" s="2"/>
      <c r="O2703" s="2" t="s">
        <v>31</v>
      </c>
      <c r="P2703" s="2"/>
      <c r="Q2703" s="2" t="s">
        <v>31</v>
      </c>
      <c r="R2703" s="1" t="s">
        <v>1676</v>
      </c>
      <c r="S2703" s="1" t="s">
        <v>1677</v>
      </c>
      <c r="T2703" s="2" t="s">
        <v>31</v>
      </c>
    </row>
    <row r="2704" spans="1:20" customFormat="1" ht="38.1" hidden="1" customHeight="1">
      <c r="A2704" s="1" t="s">
        <v>1886</v>
      </c>
      <c r="B2704" s="1" t="s">
        <v>1887</v>
      </c>
      <c r="C2704" s="1" t="s">
        <v>43</v>
      </c>
      <c r="D2704" s="1" t="s">
        <v>1867</v>
      </c>
      <c r="E2704" s="2">
        <v>25</v>
      </c>
      <c r="F2704" s="2" t="s">
        <v>1661</v>
      </c>
      <c r="G2704" s="8" t="s">
        <v>31</v>
      </c>
      <c r="H2704" s="9" t="s">
        <v>31</v>
      </c>
      <c r="I2704" s="2" t="s">
        <v>31</v>
      </c>
      <c r="J2704" s="2" t="s">
        <v>1364</v>
      </c>
      <c r="K2704" s="2"/>
      <c r="L2704" s="2" t="s">
        <v>1676</v>
      </c>
      <c r="M2704" s="2" t="s">
        <v>1677</v>
      </c>
      <c r="N2704" s="2"/>
      <c r="O2704" s="2" t="s">
        <v>31</v>
      </c>
      <c r="P2704" s="2"/>
      <c r="Q2704" s="2" t="s">
        <v>31</v>
      </c>
      <c r="R2704" s="1" t="s">
        <v>1676</v>
      </c>
      <c r="S2704" s="1" t="s">
        <v>1677</v>
      </c>
      <c r="T2704" s="2" t="s">
        <v>31</v>
      </c>
    </row>
    <row r="2705" spans="1:20" customFormat="1" ht="38.1" hidden="1" customHeight="1">
      <c r="A2705" s="1" t="s">
        <v>1823</v>
      </c>
      <c r="B2705" s="1" t="s">
        <v>1824</v>
      </c>
      <c r="C2705" s="1" t="s">
        <v>43</v>
      </c>
      <c r="D2705" s="1" t="s">
        <v>1743</v>
      </c>
      <c r="E2705" s="2">
        <v>29</v>
      </c>
      <c r="F2705" s="2" t="s">
        <v>1661</v>
      </c>
      <c r="G2705" s="8" t="s">
        <v>31</v>
      </c>
      <c r="H2705" s="9" t="s">
        <v>31</v>
      </c>
      <c r="I2705" s="2" t="s">
        <v>31</v>
      </c>
      <c r="J2705" s="2" t="s">
        <v>1794</v>
      </c>
      <c r="K2705" s="2"/>
      <c r="L2705" s="2" t="s">
        <v>1825</v>
      </c>
      <c r="M2705" s="2" t="s">
        <v>1826</v>
      </c>
      <c r="N2705" s="2"/>
      <c r="O2705" s="2" t="s">
        <v>31</v>
      </c>
      <c r="P2705" s="2"/>
      <c r="Q2705" s="2" t="s">
        <v>31</v>
      </c>
      <c r="R2705" s="1" t="s">
        <v>1825</v>
      </c>
      <c r="S2705" s="1" t="s">
        <v>1826</v>
      </c>
      <c r="T2705" s="2" t="s">
        <v>31</v>
      </c>
    </row>
    <row r="2706" spans="1:20" customFormat="1" ht="38.1" hidden="1" customHeight="1">
      <c r="A2706" s="1" t="s">
        <v>1853</v>
      </c>
      <c r="B2706" s="1" t="s">
        <v>1854</v>
      </c>
      <c r="C2706" s="1" t="s">
        <v>43</v>
      </c>
      <c r="D2706" s="1" t="s">
        <v>1743</v>
      </c>
      <c r="E2706" s="2">
        <v>32</v>
      </c>
      <c r="F2706" s="2" t="s">
        <v>1661</v>
      </c>
      <c r="G2706" s="8" t="s">
        <v>31</v>
      </c>
      <c r="H2706" s="9" t="s">
        <v>31</v>
      </c>
      <c r="I2706" s="2" t="s">
        <v>31</v>
      </c>
      <c r="J2706" s="2" t="s">
        <v>1794</v>
      </c>
      <c r="K2706" s="2"/>
      <c r="L2706" s="2" t="s">
        <v>1687</v>
      </c>
      <c r="M2706" s="2" t="s">
        <v>1688</v>
      </c>
      <c r="N2706" s="2"/>
      <c r="O2706" s="2" t="s">
        <v>31</v>
      </c>
      <c r="P2706" s="2"/>
      <c r="Q2706" s="2" t="s">
        <v>31</v>
      </c>
      <c r="R2706" s="1" t="s">
        <v>1687</v>
      </c>
      <c r="S2706" s="1" t="s">
        <v>1688</v>
      </c>
      <c r="T2706" s="2" t="s">
        <v>31</v>
      </c>
    </row>
    <row r="2707" spans="1:20" customFormat="1" ht="38.1" hidden="1" customHeight="1">
      <c r="A2707" s="1" t="s">
        <v>1817</v>
      </c>
      <c r="B2707" s="1" t="s">
        <v>1818</v>
      </c>
      <c r="C2707" s="1" t="s">
        <v>43</v>
      </c>
      <c r="D2707" s="1" t="s">
        <v>1743</v>
      </c>
      <c r="E2707" s="2">
        <v>30</v>
      </c>
      <c r="F2707" s="2" t="s">
        <v>1661</v>
      </c>
      <c r="G2707" s="8" t="s">
        <v>31</v>
      </c>
      <c r="H2707" s="9" t="s">
        <v>31</v>
      </c>
      <c r="I2707" s="2" t="s">
        <v>31</v>
      </c>
      <c r="J2707" s="2" t="s">
        <v>1794</v>
      </c>
      <c r="K2707" s="2"/>
      <c r="L2707" s="2" t="s">
        <v>1819</v>
      </c>
      <c r="M2707" s="2" t="s">
        <v>1820</v>
      </c>
      <c r="N2707" s="2"/>
      <c r="O2707" s="2" t="s">
        <v>31</v>
      </c>
      <c r="P2707" s="2"/>
      <c r="Q2707" s="2" t="s">
        <v>31</v>
      </c>
      <c r="R2707" s="1" t="s">
        <v>1819</v>
      </c>
      <c r="S2707" s="1" t="s">
        <v>1820</v>
      </c>
      <c r="T2707" s="2" t="s">
        <v>31</v>
      </c>
    </row>
    <row r="2708" spans="1:20" customFormat="1" ht="38.1" hidden="1" customHeight="1">
      <c r="A2708" s="1" t="s">
        <v>1827</v>
      </c>
      <c r="B2708" s="1" t="s">
        <v>1828</v>
      </c>
      <c r="C2708" s="1" t="s">
        <v>43</v>
      </c>
      <c r="D2708" s="1" t="s">
        <v>1743</v>
      </c>
      <c r="E2708" s="2">
        <v>32</v>
      </c>
      <c r="F2708" s="2" t="s">
        <v>1661</v>
      </c>
      <c r="G2708" s="8" t="s">
        <v>31</v>
      </c>
      <c r="H2708" s="9" t="s">
        <v>31</v>
      </c>
      <c r="I2708" s="2" t="s">
        <v>31</v>
      </c>
      <c r="J2708" s="2" t="s">
        <v>1794</v>
      </c>
      <c r="K2708" s="2"/>
      <c r="L2708" s="2" t="s">
        <v>1692</v>
      </c>
      <c r="M2708" s="2" t="s">
        <v>1693</v>
      </c>
      <c r="N2708" s="2"/>
      <c r="O2708" s="2" t="s">
        <v>31</v>
      </c>
      <c r="P2708" s="2"/>
      <c r="Q2708" s="2" t="s">
        <v>31</v>
      </c>
      <c r="R2708" s="1" t="s">
        <v>1692</v>
      </c>
      <c r="S2708" s="1" t="s">
        <v>1693</v>
      </c>
      <c r="T2708" s="2" t="s">
        <v>31</v>
      </c>
    </row>
    <row r="2709" spans="1:20" customFormat="1" ht="38.1" hidden="1" customHeight="1">
      <c r="A2709" s="1" t="s">
        <v>1827</v>
      </c>
      <c r="B2709" s="1" t="s">
        <v>1828</v>
      </c>
      <c r="C2709" s="1" t="s">
        <v>43</v>
      </c>
      <c r="D2709" s="1" t="s">
        <v>1746</v>
      </c>
      <c r="E2709" s="2">
        <v>34</v>
      </c>
      <c r="F2709" s="2" t="s">
        <v>1661</v>
      </c>
      <c r="G2709" s="8" t="s">
        <v>31</v>
      </c>
      <c r="H2709" s="9" t="s">
        <v>31</v>
      </c>
      <c r="I2709" s="2" t="s">
        <v>31</v>
      </c>
      <c r="J2709" s="2" t="s">
        <v>1794</v>
      </c>
      <c r="K2709" s="2"/>
      <c r="L2709" s="2" t="s">
        <v>1714</v>
      </c>
      <c r="M2709" s="2" t="s">
        <v>1715</v>
      </c>
      <c r="N2709" s="2"/>
      <c r="O2709" s="2" t="s">
        <v>31</v>
      </c>
      <c r="P2709" s="2"/>
      <c r="Q2709" s="2" t="s">
        <v>31</v>
      </c>
      <c r="R2709" s="1" t="s">
        <v>1714</v>
      </c>
      <c r="S2709" s="1" t="s">
        <v>1715</v>
      </c>
      <c r="T2709" s="2" t="s">
        <v>31</v>
      </c>
    </row>
    <row r="2710" spans="1:20" customFormat="1" ht="38.1" hidden="1" customHeight="1">
      <c r="A2710" s="1" t="s">
        <v>1817</v>
      </c>
      <c r="B2710" s="1" t="s">
        <v>1818</v>
      </c>
      <c r="C2710" s="1" t="s">
        <v>43</v>
      </c>
      <c r="D2710" s="1" t="s">
        <v>1746</v>
      </c>
      <c r="E2710" s="2">
        <v>28</v>
      </c>
      <c r="F2710" s="2" t="s">
        <v>1661</v>
      </c>
      <c r="G2710" s="8" t="s">
        <v>31</v>
      </c>
      <c r="H2710" s="9" t="s">
        <v>31</v>
      </c>
      <c r="I2710" s="2" t="s">
        <v>31</v>
      </c>
      <c r="J2710" s="2" t="s">
        <v>1794</v>
      </c>
      <c r="K2710" s="2"/>
      <c r="L2710" s="2" t="s">
        <v>1759</v>
      </c>
      <c r="M2710" s="2" t="s">
        <v>1760</v>
      </c>
      <c r="N2710" s="2"/>
      <c r="O2710" s="2" t="s">
        <v>31</v>
      </c>
      <c r="P2710" s="2"/>
      <c r="Q2710" s="2" t="s">
        <v>31</v>
      </c>
      <c r="R2710" s="1" t="s">
        <v>1759</v>
      </c>
      <c r="S2710" s="1" t="s">
        <v>1760</v>
      </c>
      <c r="T2710" s="2" t="s">
        <v>31</v>
      </c>
    </row>
    <row r="2711" spans="1:20" customFormat="1" ht="38.1" hidden="1" customHeight="1">
      <c r="A2711" s="1" t="s">
        <v>1853</v>
      </c>
      <c r="B2711" s="1" t="s">
        <v>1854</v>
      </c>
      <c r="C2711" s="1" t="s">
        <v>43</v>
      </c>
      <c r="D2711" s="1" t="s">
        <v>1746</v>
      </c>
      <c r="E2711" s="2">
        <v>26</v>
      </c>
      <c r="F2711" s="2" t="s">
        <v>1661</v>
      </c>
      <c r="G2711" s="8" t="s">
        <v>31</v>
      </c>
      <c r="H2711" s="9" t="s">
        <v>31</v>
      </c>
      <c r="I2711" s="2" t="s">
        <v>31</v>
      </c>
      <c r="J2711" s="2" t="s">
        <v>1794</v>
      </c>
      <c r="K2711" s="2"/>
      <c r="L2711" s="2" t="s">
        <v>1759</v>
      </c>
      <c r="M2711" s="2" t="s">
        <v>1760</v>
      </c>
      <c r="N2711" s="2"/>
      <c r="O2711" s="2" t="s">
        <v>31</v>
      </c>
      <c r="P2711" s="2"/>
      <c r="Q2711" s="2" t="s">
        <v>31</v>
      </c>
      <c r="R2711" s="1" t="s">
        <v>1759</v>
      </c>
      <c r="S2711" s="1" t="s">
        <v>1760</v>
      </c>
      <c r="T2711" s="2" t="s">
        <v>31</v>
      </c>
    </row>
    <row r="2712" spans="1:20" customFormat="1" ht="38.1" hidden="1" customHeight="1">
      <c r="A2712" s="1" t="s">
        <v>1823</v>
      </c>
      <c r="B2712" s="1" t="s">
        <v>1824</v>
      </c>
      <c r="C2712" s="1" t="s">
        <v>43</v>
      </c>
      <c r="D2712" s="1" t="s">
        <v>1746</v>
      </c>
      <c r="E2712" s="2">
        <v>27</v>
      </c>
      <c r="F2712" s="2" t="s">
        <v>1661</v>
      </c>
      <c r="G2712" s="8" t="s">
        <v>31</v>
      </c>
      <c r="H2712" s="9" t="s">
        <v>31</v>
      </c>
      <c r="I2712" s="2" t="s">
        <v>31</v>
      </c>
      <c r="J2712" s="2" t="s">
        <v>1794</v>
      </c>
      <c r="K2712" s="2"/>
      <c r="L2712" s="2" t="s">
        <v>1734</v>
      </c>
      <c r="M2712" s="2" t="s">
        <v>1735</v>
      </c>
      <c r="N2712" s="2"/>
      <c r="O2712" s="2" t="s">
        <v>31</v>
      </c>
      <c r="P2712" s="2"/>
      <c r="Q2712" s="2" t="s">
        <v>31</v>
      </c>
      <c r="R2712" s="1" t="s">
        <v>1734</v>
      </c>
      <c r="S2712" s="1" t="s">
        <v>1735</v>
      </c>
      <c r="T2712" s="2" t="s">
        <v>31</v>
      </c>
    </row>
    <row r="2713" spans="1:20" customFormat="1" ht="38.1" hidden="1" customHeight="1">
      <c r="A2713" s="1" t="s">
        <v>1803</v>
      </c>
      <c r="B2713" s="1" t="s">
        <v>1804</v>
      </c>
      <c r="C2713" s="1" t="s">
        <v>43</v>
      </c>
      <c r="D2713" s="1" t="s">
        <v>1680</v>
      </c>
      <c r="E2713" s="2">
        <v>18</v>
      </c>
      <c r="F2713" s="2" t="s">
        <v>1661</v>
      </c>
      <c r="G2713" s="8" t="s">
        <v>31</v>
      </c>
      <c r="H2713" s="9" t="s">
        <v>31</v>
      </c>
      <c r="I2713" s="2" t="s">
        <v>31</v>
      </c>
      <c r="J2713" s="2" t="s">
        <v>1049</v>
      </c>
      <c r="K2713" s="2"/>
      <c r="L2713" s="2" t="s">
        <v>1805</v>
      </c>
      <c r="M2713" s="2" t="s">
        <v>1806</v>
      </c>
      <c r="N2713" s="2"/>
      <c r="O2713" s="2" t="s">
        <v>31</v>
      </c>
      <c r="P2713" s="2"/>
      <c r="Q2713" s="2" t="s">
        <v>31</v>
      </c>
      <c r="R2713" s="1" t="s">
        <v>1805</v>
      </c>
      <c r="S2713" s="1" t="s">
        <v>1806</v>
      </c>
      <c r="T2713" s="2" t="s">
        <v>31</v>
      </c>
    </row>
    <row r="2714" spans="1:20" customFormat="1" ht="38.1" hidden="1" customHeight="1">
      <c r="A2714" s="1" t="s">
        <v>1843</v>
      </c>
      <c r="B2714" s="1" t="s">
        <v>1844</v>
      </c>
      <c r="C2714" s="1" t="s">
        <v>43</v>
      </c>
      <c r="D2714" s="1" t="s">
        <v>1680</v>
      </c>
      <c r="E2714" s="2">
        <v>17</v>
      </c>
      <c r="F2714" s="2" t="s">
        <v>1661</v>
      </c>
      <c r="G2714" s="8" t="s">
        <v>31</v>
      </c>
      <c r="H2714" s="9" t="s">
        <v>31</v>
      </c>
      <c r="I2714" s="2" t="s">
        <v>31</v>
      </c>
      <c r="J2714" s="2" t="s">
        <v>1364</v>
      </c>
      <c r="K2714" s="2"/>
      <c r="L2714" s="2" t="s">
        <v>1797</v>
      </c>
      <c r="M2714" s="2" t="s">
        <v>1798</v>
      </c>
      <c r="N2714" s="2"/>
      <c r="O2714" s="2" t="s">
        <v>31</v>
      </c>
      <c r="P2714" s="2"/>
      <c r="Q2714" s="2" t="s">
        <v>31</v>
      </c>
      <c r="R2714" s="1" t="s">
        <v>1797</v>
      </c>
      <c r="S2714" s="1" t="s">
        <v>1798</v>
      </c>
      <c r="T2714" s="2" t="s">
        <v>31</v>
      </c>
    </row>
    <row r="2715" spans="1:20" customFormat="1" ht="38.1" hidden="1" customHeight="1">
      <c r="A2715" s="1" t="s">
        <v>1845</v>
      </c>
      <c r="B2715" s="1" t="s">
        <v>1846</v>
      </c>
      <c r="C2715" s="1" t="s">
        <v>43</v>
      </c>
      <c r="D2715" s="1" t="s">
        <v>1680</v>
      </c>
      <c r="E2715" s="2">
        <v>18</v>
      </c>
      <c r="F2715" s="2" t="s">
        <v>1661</v>
      </c>
      <c r="G2715" s="18">
        <v>43083</v>
      </c>
      <c r="H2715" s="19">
        <v>0.375</v>
      </c>
      <c r="I2715" s="20" t="s">
        <v>832</v>
      </c>
      <c r="J2715" s="15" t="s">
        <v>107</v>
      </c>
      <c r="K2715" s="15">
        <v>120</v>
      </c>
      <c r="L2715" s="20" t="s">
        <v>1847</v>
      </c>
      <c r="M2715" s="20" t="s">
        <v>1848</v>
      </c>
      <c r="N2715" s="2"/>
      <c r="O2715" s="2" t="s">
        <v>31</v>
      </c>
      <c r="P2715" s="2"/>
      <c r="Q2715" s="2" t="s">
        <v>31</v>
      </c>
      <c r="R2715" s="1" t="s">
        <v>1847</v>
      </c>
      <c r="S2715" s="1" t="s">
        <v>1848</v>
      </c>
      <c r="T2715" s="2" t="s">
        <v>31</v>
      </c>
    </row>
    <row r="2716" spans="1:20" customFormat="1" ht="38.1" hidden="1" customHeight="1">
      <c r="A2716" s="1" t="s">
        <v>1882</v>
      </c>
      <c r="B2716" s="1" t="s">
        <v>1883</v>
      </c>
      <c r="C2716" s="1" t="s">
        <v>43</v>
      </c>
      <c r="D2716" s="1" t="s">
        <v>1660</v>
      </c>
      <c r="E2716" s="2">
        <v>26</v>
      </c>
      <c r="F2716" s="2" t="s">
        <v>1661</v>
      </c>
      <c r="G2716" s="8" t="s">
        <v>31</v>
      </c>
      <c r="H2716" s="9" t="s">
        <v>31</v>
      </c>
      <c r="I2716" s="2" t="s">
        <v>31</v>
      </c>
      <c r="J2716" s="2" t="s">
        <v>1364</v>
      </c>
      <c r="K2716" s="2"/>
      <c r="L2716" s="2" t="s">
        <v>1884</v>
      </c>
      <c r="M2716" s="2" t="s">
        <v>1885</v>
      </c>
      <c r="N2716" s="2"/>
      <c r="O2716" s="2" t="s">
        <v>31</v>
      </c>
      <c r="P2716" s="2"/>
      <c r="Q2716" s="2" t="s">
        <v>31</v>
      </c>
      <c r="R2716" s="1" t="s">
        <v>1884</v>
      </c>
      <c r="S2716" s="1" t="s">
        <v>1885</v>
      </c>
      <c r="T2716" s="2" t="s">
        <v>31</v>
      </c>
    </row>
    <row r="2717" spans="1:20" customFormat="1" ht="38.1" hidden="1" customHeight="1">
      <c r="A2717" s="1" t="s">
        <v>1878</v>
      </c>
      <c r="B2717" s="1" t="s">
        <v>1879</v>
      </c>
      <c r="C2717" s="1" t="s">
        <v>43</v>
      </c>
      <c r="D2717" s="1" t="s">
        <v>1660</v>
      </c>
      <c r="E2717" s="2">
        <v>39</v>
      </c>
      <c r="F2717" s="2" t="s">
        <v>1661</v>
      </c>
      <c r="G2717" s="8" t="s">
        <v>31</v>
      </c>
      <c r="H2717" s="9" t="s">
        <v>31</v>
      </c>
      <c r="I2717" s="2" t="s">
        <v>31</v>
      </c>
      <c r="J2717" s="2" t="s">
        <v>289</v>
      </c>
      <c r="K2717" s="2"/>
      <c r="L2717" s="2" t="s">
        <v>1776</v>
      </c>
      <c r="M2717" s="2" t="s">
        <v>1777</v>
      </c>
      <c r="N2717" s="2"/>
      <c r="O2717" s="2" t="s">
        <v>31</v>
      </c>
      <c r="P2717" s="2"/>
      <c r="Q2717" s="2" t="s">
        <v>31</v>
      </c>
      <c r="R2717" s="1" t="s">
        <v>1776</v>
      </c>
      <c r="S2717" s="1" t="s">
        <v>1777</v>
      </c>
      <c r="T2717" s="2" t="s">
        <v>31</v>
      </c>
    </row>
    <row r="2718" spans="1:20" customFormat="1" ht="38.1" hidden="1" customHeight="1">
      <c r="A2718" s="1" t="s">
        <v>1888</v>
      </c>
      <c r="B2718" s="1" t="s">
        <v>1889</v>
      </c>
      <c r="C2718" s="1" t="s">
        <v>43</v>
      </c>
      <c r="D2718" s="1" t="s">
        <v>1660</v>
      </c>
      <c r="E2718" s="2">
        <v>27</v>
      </c>
      <c r="F2718" s="2" t="s">
        <v>1661</v>
      </c>
      <c r="G2718" s="8" t="s">
        <v>31</v>
      </c>
      <c r="H2718" s="9" t="s">
        <v>31</v>
      </c>
      <c r="I2718" s="2" t="s">
        <v>31</v>
      </c>
      <c r="J2718" s="2" t="s">
        <v>1364</v>
      </c>
      <c r="K2718" s="2"/>
      <c r="L2718" s="2" t="s">
        <v>1778</v>
      </c>
      <c r="M2718" s="2" t="s">
        <v>1779</v>
      </c>
      <c r="N2718" s="2"/>
      <c r="O2718" s="2" t="s">
        <v>31</v>
      </c>
      <c r="P2718" s="2"/>
      <c r="Q2718" s="2" t="s">
        <v>31</v>
      </c>
      <c r="R2718" s="1" t="s">
        <v>1778</v>
      </c>
      <c r="S2718" s="1" t="s">
        <v>1779</v>
      </c>
      <c r="T2718" s="2" t="s">
        <v>31</v>
      </c>
    </row>
    <row r="2719" spans="1:20" customFormat="1" ht="38.1" hidden="1" customHeight="1">
      <c r="A2719" s="1" t="s">
        <v>1882</v>
      </c>
      <c r="B2719" s="1" t="s">
        <v>1883</v>
      </c>
      <c r="C2719" s="1" t="s">
        <v>43</v>
      </c>
      <c r="D2719" s="1" t="s">
        <v>1666</v>
      </c>
      <c r="E2719" s="2">
        <v>35</v>
      </c>
      <c r="F2719" s="2" t="s">
        <v>1661</v>
      </c>
      <c r="G2719" s="8" t="s">
        <v>31</v>
      </c>
      <c r="H2719" s="9" t="s">
        <v>31</v>
      </c>
      <c r="I2719" s="2" t="s">
        <v>31</v>
      </c>
      <c r="J2719" s="2" t="s">
        <v>1364</v>
      </c>
      <c r="K2719" s="2"/>
      <c r="L2719" s="2" t="s">
        <v>1884</v>
      </c>
      <c r="M2719" s="2" t="s">
        <v>1885</v>
      </c>
      <c r="N2719" s="2"/>
      <c r="O2719" s="2" t="s">
        <v>31</v>
      </c>
      <c r="P2719" s="2"/>
      <c r="Q2719" s="2" t="s">
        <v>31</v>
      </c>
      <c r="R2719" s="1" t="s">
        <v>1884</v>
      </c>
      <c r="S2719" s="1" t="s">
        <v>1885</v>
      </c>
      <c r="T2719" s="2" t="s">
        <v>31</v>
      </c>
    </row>
    <row r="2720" spans="1:20" customFormat="1" ht="38.1" hidden="1" customHeight="1">
      <c r="A2720" s="1" t="s">
        <v>1888</v>
      </c>
      <c r="B2720" s="1" t="s">
        <v>1889</v>
      </c>
      <c r="C2720" s="1" t="s">
        <v>43</v>
      </c>
      <c r="D2720" s="1" t="s">
        <v>1666</v>
      </c>
      <c r="E2720" s="2">
        <v>33</v>
      </c>
      <c r="F2720" s="2" t="s">
        <v>1661</v>
      </c>
      <c r="G2720" s="8" t="s">
        <v>31</v>
      </c>
      <c r="H2720" s="9" t="s">
        <v>31</v>
      </c>
      <c r="I2720" s="2" t="s">
        <v>31</v>
      </c>
      <c r="J2720" s="2" t="s">
        <v>1364</v>
      </c>
      <c r="K2720" s="2"/>
      <c r="L2720" s="2" t="s">
        <v>1884</v>
      </c>
      <c r="M2720" s="2" t="s">
        <v>1885</v>
      </c>
      <c r="N2720" s="2"/>
      <c r="O2720" s="2" t="s">
        <v>31</v>
      </c>
      <c r="P2720" s="2"/>
      <c r="Q2720" s="2" t="s">
        <v>31</v>
      </c>
      <c r="R2720" s="1" t="s">
        <v>1884</v>
      </c>
      <c r="S2720" s="1" t="s">
        <v>1885</v>
      </c>
      <c r="T2720" s="2" t="s">
        <v>31</v>
      </c>
    </row>
    <row r="2721" spans="1:20" customFormat="1" ht="38.1" hidden="1" customHeight="1">
      <c r="A2721" s="1" t="s">
        <v>1878</v>
      </c>
      <c r="B2721" s="1" t="s">
        <v>1879</v>
      </c>
      <c r="C2721" s="1" t="s">
        <v>43</v>
      </c>
      <c r="D2721" s="1" t="s">
        <v>1666</v>
      </c>
      <c r="E2721" s="2">
        <v>36</v>
      </c>
      <c r="F2721" s="2" t="s">
        <v>1661</v>
      </c>
      <c r="G2721" s="8" t="s">
        <v>31</v>
      </c>
      <c r="H2721" s="9" t="s">
        <v>31</v>
      </c>
      <c r="I2721" s="2" t="s">
        <v>31</v>
      </c>
      <c r="J2721" s="2" t="s">
        <v>289</v>
      </c>
      <c r="K2721" s="2"/>
      <c r="L2721" s="2" t="s">
        <v>1778</v>
      </c>
      <c r="M2721" s="2" t="s">
        <v>1779</v>
      </c>
      <c r="N2721" s="2"/>
      <c r="O2721" s="2" t="s">
        <v>31</v>
      </c>
      <c r="P2721" s="2"/>
      <c r="Q2721" s="2" t="s">
        <v>31</v>
      </c>
      <c r="R2721" s="1" t="s">
        <v>1778</v>
      </c>
      <c r="S2721" s="1" t="s">
        <v>1779</v>
      </c>
      <c r="T2721" s="2" t="s">
        <v>31</v>
      </c>
    </row>
    <row r="2722" spans="1:20" customFormat="1" ht="38.1" hidden="1" customHeight="1">
      <c r="A2722" s="1" t="s">
        <v>1888</v>
      </c>
      <c r="B2722" s="1" t="s">
        <v>1889</v>
      </c>
      <c r="C2722" s="1" t="s">
        <v>43</v>
      </c>
      <c r="D2722" s="1" t="s">
        <v>1671</v>
      </c>
      <c r="E2722" s="2">
        <v>26</v>
      </c>
      <c r="F2722" s="2" t="s">
        <v>1661</v>
      </c>
      <c r="G2722" s="8" t="s">
        <v>31</v>
      </c>
      <c r="H2722" s="9" t="s">
        <v>31</v>
      </c>
      <c r="I2722" s="2" t="s">
        <v>31</v>
      </c>
      <c r="J2722" s="2" t="s">
        <v>1364</v>
      </c>
      <c r="K2722" s="2"/>
      <c r="L2722" s="2" t="s">
        <v>1874</v>
      </c>
      <c r="M2722" s="2" t="s">
        <v>1875</v>
      </c>
      <c r="N2722" s="2"/>
      <c r="O2722" s="2" t="s">
        <v>31</v>
      </c>
      <c r="P2722" s="2"/>
      <c r="Q2722" s="2" t="s">
        <v>31</v>
      </c>
      <c r="R2722" s="1" t="s">
        <v>1874</v>
      </c>
      <c r="S2722" s="1" t="s">
        <v>1875</v>
      </c>
      <c r="T2722" s="2" t="s">
        <v>31</v>
      </c>
    </row>
    <row r="2723" spans="1:20" customFormat="1" ht="38.1" hidden="1" customHeight="1">
      <c r="A2723" s="1" t="s">
        <v>1882</v>
      </c>
      <c r="B2723" s="1" t="s">
        <v>1883</v>
      </c>
      <c r="C2723" s="1" t="s">
        <v>43</v>
      </c>
      <c r="D2723" s="1" t="s">
        <v>1671</v>
      </c>
      <c r="E2723" s="2">
        <v>26</v>
      </c>
      <c r="F2723" s="2" t="s">
        <v>1661</v>
      </c>
      <c r="G2723" s="8" t="s">
        <v>31</v>
      </c>
      <c r="H2723" s="9" t="s">
        <v>31</v>
      </c>
      <c r="I2723" s="2" t="s">
        <v>31</v>
      </c>
      <c r="J2723" s="2" t="s">
        <v>1364</v>
      </c>
      <c r="K2723" s="2"/>
      <c r="L2723" s="2" t="s">
        <v>1884</v>
      </c>
      <c r="M2723" s="2" t="s">
        <v>1885</v>
      </c>
      <c r="N2723" s="2"/>
      <c r="O2723" s="2" t="s">
        <v>31</v>
      </c>
      <c r="P2723" s="2"/>
      <c r="Q2723" s="2" t="s">
        <v>31</v>
      </c>
      <c r="R2723" s="1" t="s">
        <v>1884</v>
      </c>
      <c r="S2723" s="1" t="s">
        <v>1885</v>
      </c>
      <c r="T2723" s="2" t="s">
        <v>31</v>
      </c>
    </row>
    <row r="2724" spans="1:20" customFormat="1" ht="38.1" hidden="1" customHeight="1">
      <c r="A2724" s="1" t="s">
        <v>1878</v>
      </c>
      <c r="B2724" s="1" t="s">
        <v>1879</v>
      </c>
      <c r="C2724" s="1" t="s">
        <v>43</v>
      </c>
      <c r="D2724" s="1" t="s">
        <v>1671</v>
      </c>
      <c r="E2724" s="2">
        <v>24</v>
      </c>
      <c r="F2724" s="2" t="s">
        <v>1661</v>
      </c>
      <c r="G2724" s="8" t="s">
        <v>31</v>
      </c>
      <c r="H2724" s="9" t="s">
        <v>31</v>
      </c>
      <c r="I2724" s="2" t="s">
        <v>31</v>
      </c>
      <c r="J2724" s="2" t="s">
        <v>289</v>
      </c>
      <c r="K2724" s="2"/>
      <c r="L2724" s="2" t="s">
        <v>1778</v>
      </c>
      <c r="M2724" s="2" t="s">
        <v>1779</v>
      </c>
      <c r="N2724" s="2"/>
      <c r="O2724" s="2" t="s">
        <v>31</v>
      </c>
      <c r="P2724" s="2"/>
      <c r="Q2724" s="2" t="s">
        <v>31</v>
      </c>
      <c r="R2724" s="1" t="s">
        <v>1778</v>
      </c>
      <c r="S2724" s="1" t="s">
        <v>1779</v>
      </c>
      <c r="T2724" s="2" t="s">
        <v>31</v>
      </c>
    </row>
    <row r="2725" spans="1:20" customFormat="1" ht="38.1" hidden="1" customHeight="1">
      <c r="A2725" s="1" t="s">
        <v>1341</v>
      </c>
      <c r="B2725" s="1" t="s">
        <v>1342</v>
      </c>
      <c r="C2725" s="1" t="s">
        <v>43</v>
      </c>
      <c r="D2725" s="1" t="s">
        <v>1685</v>
      </c>
      <c r="E2725" s="2">
        <v>25</v>
      </c>
      <c r="F2725" s="2" t="s">
        <v>1661</v>
      </c>
      <c r="G2725" s="8" t="s">
        <v>31</v>
      </c>
      <c r="H2725" s="9" t="s">
        <v>31</v>
      </c>
      <c r="I2725" s="2" t="s">
        <v>31</v>
      </c>
      <c r="J2725" s="2" t="s">
        <v>1049</v>
      </c>
      <c r="K2725" s="2"/>
      <c r="L2725" s="1" t="s">
        <v>1727</v>
      </c>
      <c r="M2725" s="1" t="s">
        <v>1728</v>
      </c>
      <c r="N2725" s="2"/>
      <c r="O2725" s="2" t="s">
        <v>31</v>
      </c>
      <c r="P2725" s="2"/>
      <c r="Q2725" s="2" t="s">
        <v>31</v>
      </c>
      <c r="R2725" s="1" t="s">
        <v>1727</v>
      </c>
      <c r="S2725" s="1" t="s">
        <v>1728</v>
      </c>
      <c r="T2725" s="2" t="s">
        <v>31</v>
      </c>
    </row>
    <row r="2726" spans="1:20" customFormat="1" ht="38.1" hidden="1" customHeight="1">
      <c r="A2726" s="1" t="s">
        <v>1792</v>
      </c>
      <c r="B2726" s="1" t="s">
        <v>1793</v>
      </c>
      <c r="C2726" s="1" t="s">
        <v>43</v>
      </c>
      <c r="D2726" s="1" t="s">
        <v>1685</v>
      </c>
      <c r="E2726" s="2">
        <v>25</v>
      </c>
      <c r="F2726" s="2" t="s">
        <v>1661</v>
      </c>
      <c r="G2726" s="8" t="s">
        <v>31</v>
      </c>
      <c r="H2726" s="9" t="s">
        <v>31</v>
      </c>
      <c r="I2726" s="2" t="s">
        <v>31</v>
      </c>
      <c r="J2726" s="2" t="s">
        <v>1794</v>
      </c>
      <c r="K2726" s="2"/>
      <c r="L2726" s="2" t="s">
        <v>1790</v>
      </c>
      <c r="M2726" s="2" t="s">
        <v>1791</v>
      </c>
      <c r="N2726" s="2"/>
      <c r="O2726" s="2" t="s">
        <v>31</v>
      </c>
      <c r="P2726" s="2"/>
      <c r="Q2726" s="2" t="s">
        <v>31</v>
      </c>
      <c r="R2726" s="1" t="s">
        <v>1790</v>
      </c>
      <c r="S2726" s="1" t="s">
        <v>1791</v>
      </c>
      <c r="T2726" s="2" t="s">
        <v>31</v>
      </c>
    </row>
    <row r="2727" spans="1:20" customFormat="1" ht="38.1" hidden="1" customHeight="1">
      <c r="A2727" s="1" t="s">
        <v>1821</v>
      </c>
      <c r="B2727" s="1" t="s">
        <v>1822</v>
      </c>
      <c r="C2727" s="1" t="s">
        <v>43</v>
      </c>
      <c r="D2727" s="1" t="s">
        <v>1685</v>
      </c>
      <c r="E2727" s="2">
        <v>38</v>
      </c>
      <c r="F2727" s="2" t="s">
        <v>1661</v>
      </c>
      <c r="G2727" s="8" t="s">
        <v>31</v>
      </c>
      <c r="H2727" s="9" t="s">
        <v>31</v>
      </c>
      <c r="I2727" s="2" t="s">
        <v>31</v>
      </c>
      <c r="J2727" s="2" t="s">
        <v>1794</v>
      </c>
      <c r="K2727" s="2"/>
      <c r="L2727" s="2" t="s">
        <v>1790</v>
      </c>
      <c r="M2727" s="2" t="s">
        <v>1791</v>
      </c>
      <c r="N2727" s="2"/>
      <c r="O2727" s="2" t="s">
        <v>31</v>
      </c>
      <c r="P2727" s="2"/>
      <c r="Q2727" s="2" t="s">
        <v>31</v>
      </c>
      <c r="R2727" s="1" t="s">
        <v>1790</v>
      </c>
      <c r="S2727" s="1" t="s">
        <v>1791</v>
      </c>
      <c r="T2727" s="2" t="s">
        <v>31</v>
      </c>
    </row>
    <row r="2728" spans="1:20" customFormat="1" ht="38.1" hidden="1" customHeight="1">
      <c r="A2728" s="1" t="s">
        <v>1831</v>
      </c>
      <c r="B2728" s="1" t="s">
        <v>1832</v>
      </c>
      <c r="C2728" s="1" t="s">
        <v>43</v>
      </c>
      <c r="D2728" s="1" t="s">
        <v>1685</v>
      </c>
      <c r="E2728" s="2">
        <v>25</v>
      </c>
      <c r="F2728" s="2" t="s">
        <v>1661</v>
      </c>
      <c r="G2728" s="8" t="s">
        <v>31</v>
      </c>
      <c r="H2728" s="9" t="s">
        <v>31</v>
      </c>
      <c r="I2728" s="2" t="s">
        <v>31</v>
      </c>
      <c r="J2728" s="2" t="s">
        <v>1794</v>
      </c>
      <c r="K2728" s="2"/>
      <c r="L2728" s="2" t="s">
        <v>1819</v>
      </c>
      <c r="M2728" s="2" t="s">
        <v>1820</v>
      </c>
      <c r="N2728" s="2"/>
      <c r="O2728" s="2" t="s">
        <v>31</v>
      </c>
      <c r="P2728" s="2"/>
      <c r="Q2728" s="2" t="s">
        <v>31</v>
      </c>
      <c r="R2728" s="1" t="s">
        <v>1819</v>
      </c>
      <c r="S2728" s="1" t="s">
        <v>1820</v>
      </c>
      <c r="T2728" s="2" t="s">
        <v>31</v>
      </c>
    </row>
    <row r="2729" spans="1:20" customFormat="1" ht="38.1" hidden="1" customHeight="1">
      <c r="A2729" s="1" t="s">
        <v>1851</v>
      </c>
      <c r="B2729" s="1" t="s">
        <v>1852</v>
      </c>
      <c r="C2729" s="1" t="s">
        <v>43</v>
      </c>
      <c r="D2729" s="1" t="s">
        <v>1685</v>
      </c>
      <c r="E2729" s="2">
        <v>30</v>
      </c>
      <c r="F2729" s="2" t="s">
        <v>1661</v>
      </c>
      <c r="G2729" s="8" t="s">
        <v>31</v>
      </c>
      <c r="H2729" s="9" t="s">
        <v>31</v>
      </c>
      <c r="I2729" s="2" t="s">
        <v>31</v>
      </c>
      <c r="J2729" s="2" t="s">
        <v>1794</v>
      </c>
      <c r="K2729" s="2"/>
      <c r="L2729" s="2" t="s">
        <v>1797</v>
      </c>
      <c r="M2729" s="2" t="s">
        <v>1798</v>
      </c>
      <c r="N2729" s="2"/>
      <c r="O2729" s="2" t="s">
        <v>31</v>
      </c>
      <c r="P2729" s="2"/>
      <c r="Q2729" s="2" t="s">
        <v>31</v>
      </c>
      <c r="R2729" s="1" t="s">
        <v>1797</v>
      </c>
      <c r="S2729" s="1" t="s">
        <v>1798</v>
      </c>
      <c r="T2729" s="2" t="s">
        <v>31</v>
      </c>
    </row>
    <row r="2730" spans="1:20" customFormat="1" ht="38.1" hidden="1" customHeight="1">
      <c r="A2730" s="1" t="s">
        <v>1853</v>
      </c>
      <c r="B2730" s="1" t="s">
        <v>1854</v>
      </c>
      <c r="C2730" s="1" t="s">
        <v>43</v>
      </c>
      <c r="D2730" s="1" t="s">
        <v>324</v>
      </c>
      <c r="E2730" s="2">
        <v>14</v>
      </c>
      <c r="F2730" s="2" t="s">
        <v>1661</v>
      </c>
      <c r="G2730" s="8" t="s">
        <v>31</v>
      </c>
      <c r="H2730" s="9" t="s">
        <v>31</v>
      </c>
      <c r="I2730" s="2" t="s">
        <v>31</v>
      </c>
      <c r="J2730" s="2" t="s">
        <v>1794</v>
      </c>
      <c r="K2730" s="2"/>
      <c r="L2730" s="2" t="s">
        <v>1718</v>
      </c>
      <c r="M2730" s="2" t="s">
        <v>1719</v>
      </c>
      <c r="N2730" s="2"/>
      <c r="O2730" s="2" t="s">
        <v>31</v>
      </c>
      <c r="P2730" s="2"/>
      <c r="Q2730" s="2" t="s">
        <v>31</v>
      </c>
      <c r="R2730" s="1" t="s">
        <v>1718</v>
      </c>
      <c r="S2730" s="1" t="s">
        <v>1719</v>
      </c>
      <c r="T2730" s="2" t="s">
        <v>31</v>
      </c>
    </row>
    <row r="2731" spans="1:20" customFormat="1" ht="38.1" hidden="1" customHeight="1">
      <c r="A2731" s="1" t="s">
        <v>1837</v>
      </c>
      <c r="B2731" s="1" t="s">
        <v>1838</v>
      </c>
      <c r="C2731" s="1" t="s">
        <v>43</v>
      </c>
      <c r="D2731" s="1" t="s">
        <v>324</v>
      </c>
      <c r="E2731" s="2">
        <v>13</v>
      </c>
      <c r="F2731" s="2" t="s">
        <v>1661</v>
      </c>
      <c r="G2731" s="8" t="s">
        <v>31</v>
      </c>
      <c r="H2731" s="9" t="s">
        <v>31</v>
      </c>
      <c r="I2731" s="2" t="s">
        <v>31</v>
      </c>
      <c r="J2731" s="2" t="s">
        <v>1794</v>
      </c>
      <c r="K2731" s="2"/>
      <c r="L2731" s="2" t="s">
        <v>1839</v>
      </c>
      <c r="M2731" s="2" t="s">
        <v>1840</v>
      </c>
      <c r="N2731" s="2"/>
      <c r="O2731" s="2" t="s">
        <v>31</v>
      </c>
      <c r="P2731" s="2"/>
      <c r="Q2731" s="2" t="s">
        <v>31</v>
      </c>
      <c r="R2731" s="1" t="s">
        <v>1839</v>
      </c>
      <c r="S2731" s="1" t="s">
        <v>1840</v>
      </c>
      <c r="T2731" s="2" t="s">
        <v>31</v>
      </c>
    </row>
    <row r="2732" spans="1:20" customFormat="1" ht="38.1" hidden="1" customHeight="1">
      <c r="A2732" s="1" t="s">
        <v>1795</v>
      </c>
      <c r="B2732" s="1" t="s">
        <v>1796</v>
      </c>
      <c r="C2732" s="1" t="s">
        <v>43</v>
      </c>
      <c r="D2732" s="1" t="s">
        <v>324</v>
      </c>
      <c r="E2732" s="2">
        <v>16</v>
      </c>
      <c r="F2732" s="2" t="s">
        <v>1661</v>
      </c>
      <c r="G2732" s="8" t="s">
        <v>31</v>
      </c>
      <c r="H2732" s="9" t="s">
        <v>31</v>
      </c>
      <c r="I2732" s="2" t="s">
        <v>31</v>
      </c>
      <c r="J2732" s="2" t="s">
        <v>1049</v>
      </c>
      <c r="K2732" s="2"/>
      <c r="L2732" s="2" t="s">
        <v>1797</v>
      </c>
      <c r="M2732" s="2" t="s">
        <v>1798</v>
      </c>
      <c r="N2732" s="2"/>
      <c r="O2732" s="2" t="s">
        <v>31</v>
      </c>
      <c r="P2732" s="2"/>
      <c r="Q2732" s="2" t="s">
        <v>31</v>
      </c>
      <c r="R2732" s="1" t="s">
        <v>1797</v>
      </c>
      <c r="S2732" s="1" t="s">
        <v>1798</v>
      </c>
      <c r="T2732" s="2" t="s">
        <v>31</v>
      </c>
    </row>
    <row r="2733" spans="1:20" customFormat="1" ht="38.1" hidden="1" customHeight="1">
      <c r="A2733" s="1" t="s">
        <v>1841</v>
      </c>
      <c r="B2733" s="1" t="s">
        <v>1842</v>
      </c>
      <c r="C2733" s="1" t="s">
        <v>43</v>
      </c>
      <c r="D2733" s="1" t="s">
        <v>324</v>
      </c>
      <c r="E2733" s="2">
        <v>14</v>
      </c>
      <c r="F2733" s="2" t="s">
        <v>1661</v>
      </c>
      <c r="G2733" s="8" t="s">
        <v>31</v>
      </c>
      <c r="H2733" s="9" t="s">
        <v>31</v>
      </c>
      <c r="I2733" s="2" t="s">
        <v>31</v>
      </c>
      <c r="J2733" s="2" t="s">
        <v>1794</v>
      </c>
      <c r="K2733" s="2"/>
      <c r="L2733" s="2" t="s">
        <v>1709</v>
      </c>
      <c r="M2733" s="2" t="s">
        <v>1710</v>
      </c>
      <c r="N2733" s="2"/>
      <c r="O2733" s="2" t="s">
        <v>31</v>
      </c>
      <c r="P2733" s="2"/>
      <c r="Q2733" s="2" t="s">
        <v>31</v>
      </c>
      <c r="R2733" s="1" t="s">
        <v>1709</v>
      </c>
      <c r="S2733" s="1" t="s">
        <v>1710</v>
      </c>
      <c r="T2733" s="2" t="s">
        <v>31</v>
      </c>
    </row>
    <row r="2734" spans="1:20" customFormat="1" ht="38.1" hidden="1" customHeight="1">
      <c r="A2734" s="1" t="s">
        <v>1868</v>
      </c>
      <c r="B2734" s="1" t="s">
        <v>1869</v>
      </c>
      <c r="C2734" s="1" t="s">
        <v>43</v>
      </c>
      <c r="D2734" s="1" t="s">
        <v>1749</v>
      </c>
      <c r="E2734" s="2">
        <v>32</v>
      </c>
      <c r="F2734" s="2" t="s">
        <v>1661</v>
      </c>
      <c r="G2734" s="8" t="s">
        <v>31</v>
      </c>
      <c r="H2734" s="9" t="s">
        <v>31</v>
      </c>
      <c r="I2734" s="2" t="s">
        <v>31</v>
      </c>
      <c r="J2734" s="2" t="s">
        <v>1364</v>
      </c>
      <c r="K2734" s="2"/>
      <c r="L2734" s="2" t="s">
        <v>1870</v>
      </c>
      <c r="M2734" s="2" t="s">
        <v>1871</v>
      </c>
      <c r="N2734" s="2"/>
      <c r="O2734" s="2" t="s">
        <v>31</v>
      </c>
      <c r="P2734" s="2"/>
      <c r="Q2734" s="2" t="s">
        <v>31</v>
      </c>
      <c r="R2734" s="1" t="s">
        <v>1870</v>
      </c>
      <c r="S2734" s="1" t="s">
        <v>1871</v>
      </c>
      <c r="T2734" s="2" t="s">
        <v>31</v>
      </c>
    </row>
    <row r="2735" spans="1:20" customFormat="1" ht="38.1" hidden="1" customHeight="1">
      <c r="A2735" s="1" t="s">
        <v>1872</v>
      </c>
      <c r="B2735" s="1" t="s">
        <v>1873</v>
      </c>
      <c r="C2735" s="1" t="s">
        <v>43</v>
      </c>
      <c r="D2735" s="1" t="s">
        <v>1749</v>
      </c>
      <c r="E2735" s="2">
        <v>32</v>
      </c>
      <c r="F2735" s="2" t="s">
        <v>1661</v>
      </c>
      <c r="G2735" s="8" t="s">
        <v>31</v>
      </c>
      <c r="H2735" s="9" t="s">
        <v>31</v>
      </c>
      <c r="I2735" s="2" t="s">
        <v>31</v>
      </c>
      <c r="J2735" s="2" t="s">
        <v>1364</v>
      </c>
      <c r="K2735" s="2"/>
      <c r="L2735" s="2" t="s">
        <v>1874</v>
      </c>
      <c r="M2735" s="2" t="s">
        <v>1875</v>
      </c>
      <c r="N2735" s="2"/>
      <c r="O2735" s="2" t="s">
        <v>31</v>
      </c>
      <c r="P2735" s="2"/>
      <c r="Q2735" s="2" t="s">
        <v>31</v>
      </c>
      <c r="R2735" s="1" t="s">
        <v>1874</v>
      </c>
      <c r="S2735" s="1" t="s">
        <v>1875</v>
      </c>
      <c r="T2735" s="2" t="s">
        <v>31</v>
      </c>
    </row>
    <row r="2736" spans="1:20" customFormat="1" ht="38.1" hidden="1" customHeight="1">
      <c r="A2736" s="1" t="s">
        <v>1880</v>
      </c>
      <c r="B2736" s="1" t="s">
        <v>1881</v>
      </c>
      <c r="C2736" s="1" t="s">
        <v>43</v>
      </c>
      <c r="D2736" s="1" t="s">
        <v>1749</v>
      </c>
      <c r="E2736" s="2">
        <v>38</v>
      </c>
      <c r="F2736" s="2" t="s">
        <v>1661</v>
      </c>
      <c r="G2736" s="8" t="s">
        <v>31</v>
      </c>
      <c r="H2736" s="9" t="s">
        <v>31</v>
      </c>
      <c r="I2736" s="2" t="s">
        <v>31</v>
      </c>
      <c r="J2736" s="2" t="s">
        <v>1857</v>
      </c>
      <c r="K2736" s="2"/>
      <c r="L2736" s="2" t="s">
        <v>1676</v>
      </c>
      <c r="M2736" s="2" t="s">
        <v>1677</v>
      </c>
      <c r="N2736" s="2"/>
      <c r="O2736" s="2" t="s">
        <v>31</v>
      </c>
      <c r="P2736" s="2"/>
      <c r="Q2736" s="2" t="s">
        <v>31</v>
      </c>
      <c r="R2736" s="1" t="s">
        <v>1676</v>
      </c>
      <c r="S2736" s="1" t="s">
        <v>1677</v>
      </c>
      <c r="T2736" s="2" t="s">
        <v>31</v>
      </c>
    </row>
    <row r="2737" spans="1:20" customFormat="1" ht="38.1" hidden="1" customHeight="1">
      <c r="A2737" s="1" t="s">
        <v>1880</v>
      </c>
      <c r="B2737" s="1" t="s">
        <v>1881</v>
      </c>
      <c r="C2737" s="1" t="s">
        <v>43</v>
      </c>
      <c r="D2737" s="1" t="s">
        <v>1752</v>
      </c>
      <c r="E2737" s="2">
        <v>32</v>
      </c>
      <c r="F2737" s="2" t="s">
        <v>1661</v>
      </c>
      <c r="G2737" s="8" t="s">
        <v>31</v>
      </c>
      <c r="H2737" s="9" t="s">
        <v>31</v>
      </c>
      <c r="I2737" s="2" t="s">
        <v>31</v>
      </c>
      <c r="J2737" s="2" t="s">
        <v>1857</v>
      </c>
      <c r="K2737" s="2"/>
      <c r="L2737" s="2" t="s">
        <v>1750</v>
      </c>
      <c r="M2737" s="2" t="s">
        <v>1751</v>
      </c>
      <c r="N2737" s="2"/>
      <c r="O2737" s="2" t="s">
        <v>31</v>
      </c>
      <c r="P2737" s="2"/>
      <c r="Q2737" s="2" t="s">
        <v>31</v>
      </c>
      <c r="R2737" s="1" t="s">
        <v>1750</v>
      </c>
      <c r="S2737" s="1" t="s">
        <v>1751</v>
      </c>
      <c r="T2737" s="2" t="s">
        <v>31</v>
      </c>
    </row>
    <row r="2738" spans="1:20" customFormat="1" ht="38.1" hidden="1" customHeight="1">
      <c r="A2738" s="1" t="s">
        <v>1872</v>
      </c>
      <c r="B2738" s="1" t="s">
        <v>1873</v>
      </c>
      <c r="C2738" s="1" t="s">
        <v>43</v>
      </c>
      <c r="D2738" s="1" t="s">
        <v>1752</v>
      </c>
      <c r="E2738" s="2">
        <v>29</v>
      </c>
      <c r="F2738" s="2" t="s">
        <v>1661</v>
      </c>
      <c r="G2738" s="8" t="s">
        <v>31</v>
      </c>
      <c r="H2738" s="9" t="s">
        <v>31</v>
      </c>
      <c r="I2738" s="2" t="s">
        <v>31</v>
      </c>
      <c r="J2738" s="2" t="s">
        <v>1364</v>
      </c>
      <c r="K2738" s="2"/>
      <c r="L2738" s="2" t="s">
        <v>1874</v>
      </c>
      <c r="M2738" s="2" t="s">
        <v>1875</v>
      </c>
      <c r="N2738" s="2"/>
      <c r="O2738" s="2" t="s">
        <v>31</v>
      </c>
      <c r="P2738" s="2"/>
      <c r="Q2738" s="2" t="s">
        <v>31</v>
      </c>
      <c r="R2738" s="1" t="s">
        <v>1874</v>
      </c>
      <c r="S2738" s="1" t="s">
        <v>1875</v>
      </c>
      <c r="T2738" s="2" t="s">
        <v>31</v>
      </c>
    </row>
    <row r="2739" spans="1:20" customFormat="1" ht="38.1" hidden="1" customHeight="1">
      <c r="A2739" s="1" t="s">
        <v>1868</v>
      </c>
      <c r="B2739" s="1" t="s">
        <v>1869</v>
      </c>
      <c r="C2739" s="1" t="s">
        <v>43</v>
      </c>
      <c r="D2739" s="1" t="s">
        <v>1752</v>
      </c>
      <c r="E2739" s="2">
        <v>30</v>
      </c>
      <c r="F2739" s="2" t="s">
        <v>1661</v>
      </c>
      <c r="G2739" s="8" t="s">
        <v>31</v>
      </c>
      <c r="H2739" s="9" t="s">
        <v>31</v>
      </c>
      <c r="I2739" s="2" t="s">
        <v>31</v>
      </c>
      <c r="J2739" s="2" t="s">
        <v>1364</v>
      </c>
      <c r="K2739" s="2"/>
      <c r="L2739" s="2" t="s">
        <v>1699</v>
      </c>
      <c r="M2739" s="2" t="s">
        <v>1700</v>
      </c>
      <c r="N2739" s="2"/>
      <c r="O2739" s="2" t="s">
        <v>31</v>
      </c>
      <c r="P2739" s="2"/>
      <c r="Q2739" s="2" t="s">
        <v>31</v>
      </c>
      <c r="R2739" s="1" t="s">
        <v>1699</v>
      </c>
      <c r="S2739" s="1" t="s">
        <v>1700</v>
      </c>
      <c r="T2739" s="2" t="s">
        <v>31</v>
      </c>
    </row>
    <row r="2740" spans="1:20" customFormat="1" ht="38.1" hidden="1" customHeight="1">
      <c r="A2740" s="1" t="s">
        <v>1855</v>
      </c>
      <c r="B2740" s="1" t="s">
        <v>1856</v>
      </c>
      <c r="C2740" s="1" t="s">
        <v>43</v>
      </c>
      <c r="D2740" s="1" t="s">
        <v>1713</v>
      </c>
      <c r="E2740" s="2">
        <v>31</v>
      </c>
      <c r="F2740" s="2" t="s">
        <v>1661</v>
      </c>
      <c r="G2740" s="8" t="s">
        <v>31</v>
      </c>
      <c r="H2740" s="9" t="s">
        <v>31</v>
      </c>
      <c r="I2740" s="2" t="s">
        <v>31</v>
      </c>
      <c r="J2740" s="2" t="s">
        <v>1857</v>
      </c>
      <c r="K2740" s="2"/>
      <c r="L2740" s="2" t="s">
        <v>1714</v>
      </c>
      <c r="M2740" s="2" t="s">
        <v>1715</v>
      </c>
      <c r="N2740" s="2"/>
      <c r="O2740" s="2" t="s">
        <v>31</v>
      </c>
      <c r="P2740" s="2"/>
      <c r="Q2740" s="2" t="s">
        <v>31</v>
      </c>
      <c r="R2740" s="1" t="s">
        <v>1714</v>
      </c>
      <c r="S2740" s="1" t="s">
        <v>1715</v>
      </c>
      <c r="T2740" s="2" t="s">
        <v>31</v>
      </c>
    </row>
    <row r="2741" spans="1:20" customFormat="1" ht="38.1" hidden="1" customHeight="1">
      <c r="A2741" s="1" t="s">
        <v>1807</v>
      </c>
      <c r="B2741" s="1" t="s">
        <v>1808</v>
      </c>
      <c r="C2741" s="1" t="s">
        <v>43</v>
      </c>
      <c r="D2741" s="1" t="s">
        <v>1713</v>
      </c>
      <c r="E2741" s="2">
        <v>31</v>
      </c>
      <c r="F2741" s="2" t="s">
        <v>1661</v>
      </c>
      <c r="G2741" s="8" t="s">
        <v>31</v>
      </c>
      <c r="H2741" s="9" t="s">
        <v>31</v>
      </c>
      <c r="I2741" s="2" t="s">
        <v>31</v>
      </c>
      <c r="J2741" s="2" t="s">
        <v>289</v>
      </c>
      <c r="K2741" s="2"/>
      <c r="L2741" s="1" t="s">
        <v>1667</v>
      </c>
      <c r="M2741" s="1" t="s">
        <v>1668</v>
      </c>
      <c r="N2741" s="2"/>
      <c r="O2741" s="2" t="s">
        <v>31</v>
      </c>
      <c r="P2741" s="2"/>
      <c r="Q2741" s="2" t="s">
        <v>31</v>
      </c>
      <c r="R2741" s="1" t="s">
        <v>1667</v>
      </c>
      <c r="S2741" s="1" t="s">
        <v>1668</v>
      </c>
      <c r="T2741" s="2" t="s">
        <v>31</v>
      </c>
    </row>
    <row r="2742" spans="1:20" customFormat="1" ht="38.1" hidden="1" customHeight="1">
      <c r="A2742" s="1" t="s">
        <v>1858</v>
      </c>
      <c r="B2742" s="1" t="s">
        <v>1859</v>
      </c>
      <c r="C2742" s="1" t="s">
        <v>43</v>
      </c>
      <c r="D2742" s="1" t="s">
        <v>1713</v>
      </c>
      <c r="E2742" s="2">
        <v>31</v>
      </c>
      <c r="F2742" s="2" t="s">
        <v>1661</v>
      </c>
      <c r="G2742" s="8" t="s">
        <v>31</v>
      </c>
      <c r="H2742" s="9" t="s">
        <v>31</v>
      </c>
      <c r="I2742" s="2" t="s">
        <v>31</v>
      </c>
      <c r="J2742" s="2" t="s">
        <v>1857</v>
      </c>
      <c r="K2742" s="2"/>
      <c r="L2742" s="2" t="s">
        <v>1687</v>
      </c>
      <c r="M2742" s="2" t="s">
        <v>1688</v>
      </c>
      <c r="N2742" s="2"/>
      <c r="O2742" s="2" t="s">
        <v>31</v>
      </c>
      <c r="P2742" s="2"/>
      <c r="Q2742" s="2" t="s">
        <v>31</v>
      </c>
      <c r="R2742" s="1" t="s">
        <v>1687</v>
      </c>
      <c r="S2742" s="1" t="s">
        <v>1688</v>
      </c>
      <c r="T2742" s="2" t="s">
        <v>31</v>
      </c>
    </row>
    <row r="2743" spans="1:20" customFormat="1" ht="38.1" hidden="1" customHeight="1">
      <c r="A2743" s="1" t="s">
        <v>1788</v>
      </c>
      <c r="B2743" s="1" t="s">
        <v>1789</v>
      </c>
      <c r="C2743" s="1" t="s">
        <v>43</v>
      </c>
      <c r="D2743" s="1" t="s">
        <v>1713</v>
      </c>
      <c r="E2743" s="2">
        <v>31</v>
      </c>
      <c r="F2743" s="2" t="s">
        <v>1661</v>
      </c>
      <c r="G2743" s="8" t="s">
        <v>31</v>
      </c>
      <c r="H2743" s="9" t="s">
        <v>31</v>
      </c>
      <c r="I2743" s="2" t="s">
        <v>31</v>
      </c>
      <c r="J2743" s="2" t="s">
        <v>1049</v>
      </c>
      <c r="K2743" s="2"/>
      <c r="L2743" s="2" t="s">
        <v>1790</v>
      </c>
      <c r="M2743" s="2" t="s">
        <v>1791</v>
      </c>
      <c r="N2743" s="2"/>
      <c r="O2743" s="2" t="s">
        <v>31</v>
      </c>
      <c r="P2743" s="2"/>
      <c r="Q2743" s="2" t="s">
        <v>31</v>
      </c>
      <c r="R2743" s="1" t="s">
        <v>1790</v>
      </c>
      <c r="S2743" s="1" t="s">
        <v>1791</v>
      </c>
      <c r="T2743" s="2" t="s">
        <v>31</v>
      </c>
    </row>
    <row r="2744" spans="1:20" customFormat="1" ht="38.1" hidden="1" customHeight="1">
      <c r="A2744" s="1" t="s">
        <v>1855</v>
      </c>
      <c r="B2744" s="1" t="s">
        <v>1856</v>
      </c>
      <c r="C2744" s="1" t="s">
        <v>43</v>
      </c>
      <c r="D2744" s="1" t="s">
        <v>1761</v>
      </c>
      <c r="E2744" s="2">
        <v>23</v>
      </c>
      <c r="F2744" s="2" t="s">
        <v>1661</v>
      </c>
      <c r="G2744" s="8" t="s">
        <v>31</v>
      </c>
      <c r="H2744" s="9" t="s">
        <v>31</v>
      </c>
      <c r="I2744" s="2" t="s">
        <v>31</v>
      </c>
      <c r="J2744" s="2" t="s">
        <v>1857</v>
      </c>
      <c r="K2744" s="2"/>
      <c r="L2744" s="2" t="s">
        <v>1714</v>
      </c>
      <c r="M2744" s="2" t="s">
        <v>1715</v>
      </c>
      <c r="N2744" s="2"/>
      <c r="O2744" s="2" t="s">
        <v>31</v>
      </c>
      <c r="P2744" s="2"/>
      <c r="Q2744" s="2" t="s">
        <v>31</v>
      </c>
      <c r="R2744" s="1" t="s">
        <v>1714</v>
      </c>
      <c r="S2744" s="1" t="s">
        <v>1715</v>
      </c>
      <c r="T2744" s="2" t="s">
        <v>31</v>
      </c>
    </row>
    <row r="2745" spans="1:20" customFormat="1" ht="38.1" hidden="1" customHeight="1">
      <c r="A2745" s="1" t="s">
        <v>1801</v>
      </c>
      <c r="B2745" s="1" t="s">
        <v>1802</v>
      </c>
      <c r="C2745" s="1" t="s">
        <v>43</v>
      </c>
      <c r="D2745" s="1" t="s">
        <v>1761</v>
      </c>
      <c r="E2745" s="2">
        <v>24</v>
      </c>
      <c r="F2745" s="2" t="s">
        <v>1661</v>
      </c>
      <c r="G2745" s="8" t="s">
        <v>31</v>
      </c>
      <c r="H2745" s="9" t="s">
        <v>31</v>
      </c>
      <c r="I2745" s="2" t="s">
        <v>31</v>
      </c>
      <c r="J2745" s="2" t="s">
        <v>289</v>
      </c>
      <c r="K2745" s="2"/>
      <c r="L2745" s="2" t="s">
        <v>1667</v>
      </c>
      <c r="M2745" s="2" t="s">
        <v>1668</v>
      </c>
      <c r="N2745" s="2"/>
      <c r="O2745" s="2" t="s">
        <v>31</v>
      </c>
      <c r="P2745" s="2"/>
      <c r="Q2745" s="2" t="s">
        <v>31</v>
      </c>
      <c r="R2745" s="1" t="s">
        <v>1667</v>
      </c>
      <c r="S2745" s="1" t="s">
        <v>1668</v>
      </c>
      <c r="T2745" s="2" t="s">
        <v>31</v>
      </c>
    </row>
    <row r="2746" spans="1:20" customFormat="1" ht="38.1" hidden="1" customHeight="1">
      <c r="A2746" s="1" t="s">
        <v>1807</v>
      </c>
      <c r="B2746" s="1" t="s">
        <v>1808</v>
      </c>
      <c r="C2746" s="1" t="s">
        <v>43</v>
      </c>
      <c r="D2746" s="1" t="s">
        <v>1761</v>
      </c>
      <c r="E2746" s="2">
        <v>23</v>
      </c>
      <c r="F2746" s="2" t="s">
        <v>1661</v>
      </c>
      <c r="G2746" s="8" t="s">
        <v>31</v>
      </c>
      <c r="H2746" s="9" t="s">
        <v>31</v>
      </c>
      <c r="I2746" s="2" t="s">
        <v>31</v>
      </c>
      <c r="J2746" s="2" t="s">
        <v>289</v>
      </c>
      <c r="K2746" s="2"/>
      <c r="L2746" s="2" t="s">
        <v>1667</v>
      </c>
      <c r="M2746" s="2" t="s">
        <v>1668</v>
      </c>
      <c r="N2746" s="2"/>
      <c r="O2746" s="2" t="s">
        <v>31</v>
      </c>
      <c r="P2746" s="2"/>
      <c r="Q2746" s="2" t="s">
        <v>31</v>
      </c>
      <c r="R2746" s="1" t="s">
        <v>1667</v>
      </c>
      <c r="S2746" s="1" t="s">
        <v>1668</v>
      </c>
      <c r="T2746" s="2" t="s">
        <v>31</v>
      </c>
    </row>
    <row r="2747" spans="1:20" customFormat="1" ht="38.1" hidden="1" customHeight="1">
      <c r="A2747" s="1" t="s">
        <v>1788</v>
      </c>
      <c r="B2747" s="1" t="s">
        <v>1789</v>
      </c>
      <c r="C2747" s="1" t="s">
        <v>43</v>
      </c>
      <c r="D2747" s="1" t="s">
        <v>1761</v>
      </c>
      <c r="E2747" s="2">
        <v>25</v>
      </c>
      <c r="F2747" s="2" t="s">
        <v>1661</v>
      </c>
      <c r="G2747" s="8" t="s">
        <v>31</v>
      </c>
      <c r="H2747" s="9" t="s">
        <v>31</v>
      </c>
      <c r="I2747" s="2" t="s">
        <v>31</v>
      </c>
      <c r="J2747" s="2" t="s">
        <v>1049</v>
      </c>
      <c r="K2747" s="2"/>
      <c r="L2747" s="2" t="s">
        <v>1790</v>
      </c>
      <c r="M2747" s="2" t="s">
        <v>1791</v>
      </c>
      <c r="N2747" s="2"/>
      <c r="O2747" s="2" t="s">
        <v>31</v>
      </c>
      <c r="P2747" s="2"/>
      <c r="Q2747" s="2" t="s">
        <v>31</v>
      </c>
      <c r="R2747" s="1" t="s">
        <v>1790</v>
      </c>
      <c r="S2747" s="1" t="s">
        <v>1791</v>
      </c>
      <c r="T2747" s="2" t="s">
        <v>31</v>
      </c>
    </row>
    <row r="2748" spans="1:20" customFormat="1" ht="38.1" hidden="1" customHeight="1">
      <c r="A2748" s="1" t="s">
        <v>1799</v>
      </c>
      <c r="B2748" s="1" t="s">
        <v>1800</v>
      </c>
      <c r="C2748" s="1" t="s">
        <v>43</v>
      </c>
      <c r="D2748" s="1" t="s">
        <v>1761</v>
      </c>
      <c r="E2748" s="2">
        <v>24</v>
      </c>
      <c r="F2748" s="2" t="s">
        <v>1661</v>
      </c>
      <c r="G2748" s="8" t="s">
        <v>31</v>
      </c>
      <c r="H2748" s="9" t="s">
        <v>31</v>
      </c>
      <c r="I2748" s="2" t="s">
        <v>31</v>
      </c>
      <c r="J2748" s="2" t="s">
        <v>1049</v>
      </c>
      <c r="K2748" s="2"/>
      <c r="L2748" s="2" t="s">
        <v>1709</v>
      </c>
      <c r="M2748" s="2" t="s">
        <v>1710</v>
      </c>
      <c r="N2748" s="2"/>
      <c r="O2748" s="2" t="s">
        <v>31</v>
      </c>
      <c r="P2748" s="2"/>
      <c r="Q2748" s="2" t="s">
        <v>31</v>
      </c>
      <c r="R2748" s="1" t="s">
        <v>1709</v>
      </c>
      <c r="S2748" s="1" t="s">
        <v>1710</v>
      </c>
      <c r="T2748" s="2" t="s">
        <v>31</v>
      </c>
    </row>
    <row r="2749" spans="1:20" customFormat="1" ht="38.1" hidden="1" customHeight="1">
      <c r="A2749" s="1" t="s">
        <v>1876</v>
      </c>
      <c r="B2749" s="1" t="s">
        <v>1877</v>
      </c>
      <c r="C2749" s="1" t="s">
        <v>43</v>
      </c>
      <c r="D2749" s="1" t="s">
        <v>1691</v>
      </c>
      <c r="E2749" s="2">
        <v>60</v>
      </c>
      <c r="F2749" s="2" t="s">
        <v>1661</v>
      </c>
      <c r="G2749" s="8" t="s">
        <v>31</v>
      </c>
      <c r="H2749" s="9" t="s">
        <v>31</v>
      </c>
      <c r="I2749" s="2" t="s">
        <v>31</v>
      </c>
      <c r="J2749" s="2" t="s">
        <v>289</v>
      </c>
      <c r="K2749" s="2"/>
      <c r="L2749" s="2" t="s">
        <v>1729</v>
      </c>
      <c r="M2749" s="2" t="s">
        <v>1730</v>
      </c>
      <c r="N2749" s="2"/>
      <c r="O2749" s="2" t="s">
        <v>31</v>
      </c>
      <c r="P2749" s="2"/>
      <c r="Q2749" s="2" t="s">
        <v>31</v>
      </c>
      <c r="R2749" s="1" t="s">
        <v>1729</v>
      </c>
      <c r="S2749" s="1" t="s">
        <v>1730</v>
      </c>
      <c r="T2749" s="2" t="s">
        <v>31</v>
      </c>
    </row>
    <row r="2750" spans="1:20" customFormat="1" ht="38.1" hidden="1" customHeight="1">
      <c r="A2750" s="1" t="s">
        <v>1890</v>
      </c>
      <c r="B2750" s="1" t="s">
        <v>1891</v>
      </c>
      <c r="C2750" s="1" t="s">
        <v>43</v>
      </c>
      <c r="D2750" s="1" t="s">
        <v>1691</v>
      </c>
      <c r="E2750" s="2">
        <v>53</v>
      </c>
      <c r="F2750" s="2" t="s">
        <v>1661</v>
      </c>
      <c r="G2750" s="8" t="s">
        <v>31</v>
      </c>
      <c r="H2750" s="9" t="s">
        <v>31</v>
      </c>
      <c r="I2750" s="2" t="s">
        <v>31</v>
      </c>
      <c r="J2750" s="2" t="s">
        <v>1364</v>
      </c>
      <c r="K2750" s="2"/>
      <c r="L2750" s="2" t="s">
        <v>1892</v>
      </c>
      <c r="M2750" s="2" t="s">
        <v>1893</v>
      </c>
      <c r="N2750" s="2"/>
      <c r="O2750" s="2" t="s">
        <v>31</v>
      </c>
      <c r="P2750" s="2"/>
      <c r="Q2750" s="2" t="s">
        <v>31</v>
      </c>
      <c r="R2750" s="1" t="s">
        <v>1892</v>
      </c>
      <c r="S2750" s="1" t="s">
        <v>1893</v>
      </c>
      <c r="T2750" s="2" t="s">
        <v>31</v>
      </c>
    </row>
    <row r="2751" spans="1:20" customFormat="1" ht="38.1" hidden="1" customHeight="1">
      <c r="A2751" s="1" t="s">
        <v>1876</v>
      </c>
      <c r="B2751" s="1" t="s">
        <v>1877</v>
      </c>
      <c r="C2751" s="1" t="s">
        <v>43</v>
      </c>
      <c r="D2751" s="1" t="s">
        <v>1694</v>
      </c>
      <c r="E2751" s="2">
        <v>54</v>
      </c>
      <c r="F2751" s="2" t="s">
        <v>1661</v>
      </c>
      <c r="G2751" s="8" t="s">
        <v>31</v>
      </c>
      <c r="H2751" s="9" t="s">
        <v>31</v>
      </c>
      <c r="I2751" s="2" t="s">
        <v>31</v>
      </c>
      <c r="J2751" s="2" t="s">
        <v>289</v>
      </c>
      <c r="K2751" s="2"/>
      <c r="L2751" s="2" t="s">
        <v>1755</v>
      </c>
      <c r="M2751" s="2" t="s">
        <v>1756</v>
      </c>
      <c r="N2751" s="2"/>
      <c r="O2751" s="2" t="s">
        <v>31</v>
      </c>
      <c r="P2751" s="2"/>
      <c r="Q2751" s="2" t="s">
        <v>31</v>
      </c>
      <c r="R2751" s="1" t="s">
        <v>1755</v>
      </c>
      <c r="S2751" s="1" t="s">
        <v>1756</v>
      </c>
      <c r="T2751" s="2" t="s">
        <v>31</v>
      </c>
    </row>
    <row r="2752" spans="1:20" customFormat="1" ht="38.1" hidden="1" customHeight="1">
      <c r="A2752" s="1" t="s">
        <v>1890</v>
      </c>
      <c r="B2752" s="1" t="s">
        <v>1891</v>
      </c>
      <c r="C2752" s="1" t="s">
        <v>43</v>
      </c>
      <c r="D2752" s="1" t="s">
        <v>1694</v>
      </c>
      <c r="E2752" s="2">
        <v>50</v>
      </c>
      <c r="F2752" s="2" t="s">
        <v>1661</v>
      </c>
      <c r="G2752" s="8" t="s">
        <v>31</v>
      </c>
      <c r="H2752" s="9" t="s">
        <v>31</v>
      </c>
      <c r="I2752" s="2" t="s">
        <v>31</v>
      </c>
      <c r="J2752" s="2" t="s">
        <v>1364</v>
      </c>
      <c r="K2752" s="2"/>
      <c r="L2752" s="2" t="s">
        <v>1892</v>
      </c>
      <c r="M2752" s="2" t="s">
        <v>1893</v>
      </c>
      <c r="N2752" s="2"/>
      <c r="O2752" s="2" t="s">
        <v>31</v>
      </c>
      <c r="P2752" s="2"/>
      <c r="Q2752" s="2" t="s">
        <v>31</v>
      </c>
      <c r="R2752" s="1" t="s">
        <v>1892</v>
      </c>
      <c r="S2752" s="1" t="s">
        <v>1893</v>
      </c>
      <c r="T2752" s="2" t="s">
        <v>31</v>
      </c>
    </row>
    <row r="2753" spans="1:20" customFormat="1" ht="38.1" hidden="1" customHeight="1">
      <c r="A2753" s="1" t="s">
        <v>1809</v>
      </c>
      <c r="B2753" s="1" t="s">
        <v>1810</v>
      </c>
      <c r="C2753" s="1" t="s">
        <v>43</v>
      </c>
      <c r="D2753" s="1" t="s">
        <v>1811</v>
      </c>
      <c r="E2753" s="2">
        <v>21</v>
      </c>
      <c r="F2753" s="2" t="s">
        <v>1661</v>
      </c>
      <c r="G2753" s="8" t="s">
        <v>31</v>
      </c>
      <c r="H2753" s="9" t="s">
        <v>31</v>
      </c>
      <c r="I2753" s="2" t="s">
        <v>31</v>
      </c>
      <c r="J2753" s="2" t="s">
        <v>1049</v>
      </c>
      <c r="K2753" s="2"/>
      <c r="L2753" s="2" t="s">
        <v>1714</v>
      </c>
      <c r="M2753" s="2" t="s">
        <v>1715</v>
      </c>
      <c r="N2753" s="2"/>
      <c r="O2753" s="2" t="s">
        <v>31</v>
      </c>
      <c r="P2753" s="2"/>
      <c r="Q2753" s="2" t="s">
        <v>31</v>
      </c>
      <c r="R2753" s="1" t="s">
        <v>1714</v>
      </c>
      <c r="S2753" s="1" t="s">
        <v>1715</v>
      </c>
      <c r="T2753" s="2" t="s">
        <v>31</v>
      </c>
    </row>
    <row r="2754" spans="1:20" customFormat="1" ht="38.1" hidden="1" customHeight="1">
      <c r="A2754" s="1" t="s">
        <v>1849</v>
      </c>
      <c r="B2754" s="1" t="s">
        <v>1850</v>
      </c>
      <c r="C2754" s="1" t="s">
        <v>43</v>
      </c>
      <c r="D2754" s="1" t="s">
        <v>1811</v>
      </c>
      <c r="E2754" s="2">
        <v>42</v>
      </c>
      <c r="F2754" s="2" t="s">
        <v>1661</v>
      </c>
      <c r="G2754" s="8" t="s">
        <v>31</v>
      </c>
      <c r="H2754" s="9" t="s">
        <v>31</v>
      </c>
      <c r="I2754" s="2" t="s">
        <v>31</v>
      </c>
      <c r="J2754" s="2" t="s">
        <v>218</v>
      </c>
      <c r="K2754" s="2"/>
      <c r="L2754" s="2" t="s">
        <v>1703</v>
      </c>
      <c r="M2754" s="2" t="s">
        <v>1704</v>
      </c>
      <c r="N2754" s="2"/>
      <c r="O2754" s="2" t="s">
        <v>31</v>
      </c>
      <c r="P2754" s="2"/>
      <c r="Q2754" s="2" t="s">
        <v>31</v>
      </c>
      <c r="R2754" s="1" t="s">
        <v>1703</v>
      </c>
      <c r="S2754" s="1" t="s">
        <v>1704</v>
      </c>
      <c r="T2754" s="2" t="s">
        <v>31</v>
      </c>
    </row>
    <row r="2755" spans="1:20" customFormat="1" ht="38.1" hidden="1" customHeight="1">
      <c r="A2755" s="1" t="s">
        <v>1815</v>
      </c>
      <c r="B2755" s="1" t="s">
        <v>1816</v>
      </c>
      <c r="C2755" s="1" t="s">
        <v>43</v>
      </c>
      <c r="D2755" s="1" t="s">
        <v>1811</v>
      </c>
      <c r="E2755" s="2">
        <v>42</v>
      </c>
      <c r="F2755" s="2" t="s">
        <v>1661</v>
      </c>
      <c r="G2755" s="8" t="s">
        <v>31</v>
      </c>
      <c r="H2755" s="9" t="s">
        <v>31</v>
      </c>
      <c r="I2755" s="2" t="s">
        <v>31</v>
      </c>
      <c r="J2755" s="2" t="s">
        <v>1794</v>
      </c>
      <c r="K2755" s="2"/>
      <c r="L2755" s="2" t="s">
        <v>1790</v>
      </c>
      <c r="M2755" s="2" t="s">
        <v>1791</v>
      </c>
      <c r="N2755" s="2"/>
      <c r="O2755" s="2" t="s">
        <v>31</v>
      </c>
      <c r="P2755" s="2"/>
      <c r="Q2755" s="2" t="s">
        <v>31</v>
      </c>
      <c r="R2755" s="1" t="s">
        <v>1790</v>
      </c>
      <c r="S2755" s="1" t="s">
        <v>1791</v>
      </c>
      <c r="T2755" s="2" t="s">
        <v>31</v>
      </c>
    </row>
    <row r="2756" spans="1:20" customFormat="1" ht="38.1" hidden="1" customHeight="1">
      <c r="A2756" s="1" t="s">
        <v>1813</v>
      </c>
      <c r="B2756" s="1" t="s">
        <v>1814</v>
      </c>
      <c r="C2756" s="1" t="s">
        <v>43</v>
      </c>
      <c r="D2756" s="1" t="s">
        <v>1811</v>
      </c>
      <c r="E2756" s="2">
        <v>44</v>
      </c>
      <c r="F2756" s="2" t="s">
        <v>1661</v>
      </c>
      <c r="G2756" s="8" t="s">
        <v>31</v>
      </c>
      <c r="H2756" s="9" t="s">
        <v>31</v>
      </c>
      <c r="I2756" s="2" t="s">
        <v>31</v>
      </c>
      <c r="J2756" s="2" t="s">
        <v>1364</v>
      </c>
      <c r="K2756" s="2"/>
      <c r="L2756" s="2" t="s">
        <v>1692</v>
      </c>
      <c r="M2756" s="2" t="s">
        <v>1693</v>
      </c>
      <c r="N2756" s="2"/>
      <c r="O2756" s="2" t="s">
        <v>31</v>
      </c>
      <c r="P2756" s="2"/>
      <c r="Q2756" s="2" t="s">
        <v>31</v>
      </c>
      <c r="R2756" s="1" t="s">
        <v>1692</v>
      </c>
      <c r="S2756" s="1" t="s">
        <v>1693</v>
      </c>
      <c r="T2756" s="2" t="s">
        <v>31</v>
      </c>
    </row>
    <row r="2757" spans="1:20" customFormat="1" ht="38.1" hidden="1" customHeight="1">
      <c r="A2757" s="1" t="s">
        <v>1809</v>
      </c>
      <c r="B2757" s="1" t="s">
        <v>1810</v>
      </c>
      <c r="C2757" s="1" t="s">
        <v>22</v>
      </c>
      <c r="D2757" s="1" t="s">
        <v>1811</v>
      </c>
      <c r="E2757" s="2">
        <v>21</v>
      </c>
      <c r="F2757" s="2" t="s">
        <v>1661</v>
      </c>
      <c r="G2757" s="8" t="s">
        <v>31</v>
      </c>
      <c r="H2757" s="9" t="s">
        <v>31</v>
      </c>
      <c r="I2757" s="2" t="s">
        <v>31</v>
      </c>
      <c r="J2757" s="2" t="s">
        <v>1049</v>
      </c>
      <c r="K2757" s="2"/>
      <c r="L2757" s="2" t="s">
        <v>1714</v>
      </c>
      <c r="M2757" s="2" t="s">
        <v>1715</v>
      </c>
      <c r="N2757" s="2"/>
      <c r="O2757" s="2" t="s">
        <v>31</v>
      </c>
      <c r="P2757" s="2"/>
      <c r="Q2757" s="2" t="s">
        <v>31</v>
      </c>
      <c r="R2757" s="1" t="s">
        <v>1714</v>
      </c>
      <c r="S2757" s="1" t="s">
        <v>1715</v>
      </c>
      <c r="T2757" s="2" t="s">
        <v>31</v>
      </c>
    </row>
    <row r="2758" spans="1:20" customFormat="1" ht="38.1" hidden="1" customHeight="1">
      <c r="A2758" s="1" t="s">
        <v>1809</v>
      </c>
      <c r="B2758" s="1" t="s">
        <v>1810</v>
      </c>
      <c r="C2758" s="1" t="s">
        <v>43</v>
      </c>
      <c r="D2758" s="1" t="s">
        <v>1812</v>
      </c>
      <c r="E2758" s="2">
        <v>36</v>
      </c>
      <c r="F2758" s="2" t="s">
        <v>1661</v>
      </c>
      <c r="G2758" s="8" t="s">
        <v>31</v>
      </c>
      <c r="H2758" s="9" t="s">
        <v>31</v>
      </c>
      <c r="I2758" s="2" t="s">
        <v>31</v>
      </c>
      <c r="J2758" s="2" t="s">
        <v>1049</v>
      </c>
      <c r="K2758" s="2"/>
      <c r="L2758" s="2" t="s">
        <v>1714</v>
      </c>
      <c r="M2758" s="2" t="s">
        <v>1715</v>
      </c>
      <c r="N2758" s="2"/>
      <c r="O2758" s="2" t="s">
        <v>31</v>
      </c>
      <c r="P2758" s="2"/>
      <c r="Q2758" s="2" t="s">
        <v>31</v>
      </c>
      <c r="R2758" s="1" t="s">
        <v>1714</v>
      </c>
      <c r="S2758" s="1" t="s">
        <v>1715</v>
      </c>
      <c r="T2758" s="2" t="s">
        <v>31</v>
      </c>
    </row>
    <row r="2759" spans="1:20" customFormat="1" ht="38.1" hidden="1" customHeight="1">
      <c r="A2759" s="1" t="s">
        <v>1849</v>
      </c>
      <c r="B2759" s="1" t="s">
        <v>1850</v>
      </c>
      <c r="C2759" s="1" t="s">
        <v>43</v>
      </c>
      <c r="D2759" s="1" t="s">
        <v>1812</v>
      </c>
      <c r="E2759" s="2">
        <v>36</v>
      </c>
      <c r="F2759" s="2" t="s">
        <v>1661</v>
      </c>
      <c r="G2759" s="8" t="s">
        <v>31</v>
      </c>
      <c r="H2759" s="9" t="s">
        <v>31</v>
      </c>
      <c r="I2759" s="2" t="s">
        <v>31</v>
      </c>
      <c r="J2759" s="2" t="s">
        <v>218</v>
      </c>
      <c r="K2759" s="2"/>
      <c r="L2759" s="2" t="s">
        <v>1667</v>
      </c>
      <c r="M2759" s="2" t="s">
        <v>1668</v>
      </c>
      <c r="N2759" s="2"/>
      <c r="O2759" s="2" t="s">
        <v>31</v>
      </c>
      <c r="P2759" s="2"/>
      <c r="Q2759" s="2" t="s">
        <v>31</v>
      </c>
      <c r="R2759" s="1" t="s">
        <v>1667</v>
      </c>
      <c r="S2759" s="1" t="s">
        <v>1668</v>
      </c>
      <c r="T2759" s="2" t="s">
        <v>31</v>
      </c>
    </row>
    <row r="2760" spans="1:20" customFormat="1" ht="38.1" hidden="1" customHeight="1">
      <c r="A2760" s="1" t="s">
        <v>1815</v>
      </c>
      <c r="B2760" s="1" t="s">
        <v>1816</v>
      </c>
      <c r="C2760" s="1" t="s">
        <v>43</v>
      </c>
      <c r="D2760" s="1" t="s">
        <v>1812</v>
      </c>
      <c r="E2760" s="2">
        <v>36</v>
      </c>
      <c r="F2760" s="2" t="s">
        <v>1661</v>
      </c>
      <c r="G2760" s="8" t="s">
        <v>31</v>
      </c>
      <c r="H2760" s="9" t="s">
        <v>31</v>
      </c>
      <c r="I2760" s="2" t="s">
        <v>31</v>
      </c>
      <c r="J2760" s="2" t="s">
        <v>1794</v>
      </c>
      <c r="K2760" s="2"/>
      <c r="L2760" s="2" t="s">
        <v>1687</v>
      </c>
      <c r="M2760" s="2" t="s">
        <v>1688</v>
      </c>
      <c r="N2760" s="2"/>
      <c r="O2760" s="2" t="s">
        <v>31</v>
      </c>
      <c r="P2760" s="2"/>
      <c r="Q2760" s="2" t="s">
        <v>31</v>
      </c>
      <c r="R2760" s="1" t="s">
        <v>1687</v>
      </c>
      <c r="S2760" s="1" t="s">
        <v>1688</v>
      </c>
      <c r="T2760" s="2" t="s">
        <v>31</v>
      </c>
    </row>
    <row r="2761" spans="1:20" customFormat="1" ht="38.1" hidden="1" customHeight="1">
      <c r="A2761" s="1" t="s">
        <v>1813</v>
      </c>
      <c r="B2761" s="1" t="s">
        <v>1814</v>
      </c>
      <c r="C2761" s="1" t="s">
        <v>43</v>
      </c>
      <c r="D2761" s="1" t="s">
        <v>1812</v>
      </c>
      <c r="E2761" s="2">
        <v>38</v>
      </c>
      <c r="F2761" s="2" t="s">
        <v>1661</v>
      </c>
      <c r="G2761" s="8" t="s">
        <v>31</v>
      </c>
      <c r="H2761" s="9" t="s">
        <v>31</v>
      </c>
      <c r="I2761" s="2" t="s">
        <v>31</v>
      </c>
      <c r="J2761" s="2" t="s">
        <v>1364</v>
      </c>
      <c r="K2761" s="2"/>
      <c r="L2761" s="2" t="s">
        <v>1692</v>
      </c>
      <c r="M2761" s="2" t="s">
        <v>1693</v>
      </c>
      <c r="N2761" s="2"/>
      <c r="O2761" s="2" t="s">
        <v>31</v>
      </c>
      <c r="P2761" s="2"/>
      <c r="Q2761" s="2" t="s">
        <v>31</v>
      </c>
      <c r="R2761" s="1" t="s">
        <v>1692</v>
      </c>
      <c r="S2761" s="1" t="s">
        <v>1693</v>
      </c>
      <c r="T2761" s="2" t="s">
        <v>31</v>
      </c>
    </row>
    <row r="2762" spans="1:20" customFormat="1" ht="38.1" hidden="1" customHeight="1">
      <c r="A2762" s="1" t="s">
        <v>921</v>
      </c>
      <c r="B2762" s="1" t="s">
        <v>922</v>
      </c>
      <c r="C2762" s="1" t="s">
        <v>43</v>
      </c>
      <c r="D2762" s="1" t="s">
        <v>917</v>
      </c>
      <c r="E2762" s="2">
        <v>47</v>
      </c>
      <c r="F2762" s="2" t="s">
        <v>602</v>
      </c>
      <c r="G2762" s="8" t="s">
        <v>31</v>
      </c>
      <c r="H2762" s="9" t="s">
        <v>31</v>
      </c>
      <c r="I2762" s="2" t="s">
        <v>31</v>
      </c>
      <c r="J2762" s="2" t="s">
        <v>275</v>
      </c>
      <c r="K2762" s="2"/>
      <c r="L2762" s="2" t="s">
        <v>754</v>
      </c>
      <c r="M2762" s="2" t="s">
        <v>755</v>
      </c>
      <c r="N2762" s="2"/>
      <c r="O2762" s="2" t="s">
        <v>31</v>
      </c>
      <c r="P2762" s="2"/>
      <c r="Q2762" s="2" t="s">
        <v>31</v>
      </c>
      <c r="R2762" s="1" t="s">
        <v>754</v>
      </c>
      <c r="S2762" s="1" t="s">
        <v>755</v>
      </c>
      <c r="T2762" s="2" t="s">
        <v>31</v>
      </c>
    </row>
    <row r="2763" spans="1:20" customFormat="1" ht="38.1" hidden="1" customHeight="1">
      <c r="A2763" s="1" t="s">
        <v>929</v>
      </c>
      <c r="B2763" s="1" t="s">
        <v>930</v>
      </c>
      <c r="C2763" s="1" t="s">
        <v>43</v>
      </c>
      <c r="D2763" s="1" t="s">
        <v>917</v>
      </c>
      <c r="E2763" s="2">
        <v>38</v>
      </c>
      <c r="F2763" s="2" t="s">
        <v>602</v>
      </c>
      <c r="G2763" s="8" t="s">
        <v>31</v>
      </c>
      <c r="H2763" s="9" t="s">
        <v>31</v>
      </c>
      <c r="I2763" s="2" t="s">
        <v>31</v>
      </c>
      <c r="J2763" s="2" t="s">
        <v>275</v>
      </c>
      <c r="K2763" s="2"/>
      <c r="L2763" s="2" t="s">
        <v>697</v>
      </c>
      <c r="M2763" s="2" t="s">
        <v>698</v>
      </c>
      <c r="N2763" s="2"/>
      <c r="O2763" s="2" t="s">
        <v>31</v>
      </c>
      <c r="P2763" s="2"/>
      <c r="Q2763" s="2" t="s">
        <v>31</v>
      </c>
      <c r="R2763" s="1" t="s">
        <v>697</v>
      </c>
      <c r="S2763" s="1" t="s">
        <v>698</v>
      </c>
      <c r="T2763" s="2" t="s">
        <v>31</v>
      </c>
    </row>
    <row r="2764" spans="1:20" customFormat="1" ht="38.1" hidden="1" customHeight="1">
      <c r="A2764" s="1" t="s">
        <v>900</v>
      </c>
      <c r="B2764" s="1" t="s">
        <v>901</v>
      </c>
      <c r="C2764" s="1" t="s">
        <v>43</v>
      </c>
      <c r="D2764" s="1" t="s">
        <v>917</v>
      </c>
      <c r="E2764" s="2">
        <v>47</v>
      </c>
      <c r="F2764" s="2" t="s">
        <v>602</v>
      </c>
      <c r="G2764" s="8" t="s">
        <v>31</v>
      </c>
      <c r="H2764" s="9" t="s">
        <v>31</v>
      </c>
      <c r="I2764" s="2" t="s">
        <v>31</v>
      </c>
      <c r="J2764" s="2" t="s">
        <v>275</v>
      </c>
      <c r="K2764" s="2"/>
      <c r="L2764" s="2" t="s">
        <v>902</v>
      </c>
      <c r="M2764" s="2" t="s">
        <v>685</v>
      </c>
      <c r="N2764" s="2"/>
      <c r="O2764" s="2" t="s">
        <v>31</v>
      </c>
      <c r="P2764" s="2"/>
      <c r="Q2764" s="2" t="s">
        <v>31</v>
      </c>
      <c r="R2764" s="1" t="s">
        <v>902</v>
      </c>
      <c r="S2764" s="1" t="s">
        <v>685</v>
      </c>
      <c r="T2764" s="2" t="s">
        <v>31</v>
      </c>
    </row>
    <row r="2765" spans="1:20" customFormat="1" ht="38.1" hidden="1" customHeight="1">
      <c r="A2765" s="1" t="s">
        <v>919</v>
      </c>
      <c r="B2765" s="1" t="s">
        <v>920</v>
      </c>
      <c r="C2765" s="1" t="s">
        <v>43</v>
      </c>
      <c r="D2765" s="1" t="s">
        <v>917</v>
      </c>
      <c r="E2765" s="2">
        <v>47</v>
      </c>
      <c r="F2765" s="2" t="s">
        <v>602</v>
      </c>
      <c r="G2765" s="8" t="s">
        <v>31</v>
      </c>
      <c r="H2765" s="9" t="s">
        <v>31</v>
      </c>
      <c r="I2765" s="2" t="s">
        <v>31</v>
      </c>
      <c r="J2765" s="2" t="s">
        <v>275</v>
      </c>
      <c r="K2765" s="2"/>
      <c r="L2765" s="2" t="s">
        <v>785</v>
      </c>
      <c r="M2765" s="2" t="s">
        <v>786</v>
      </c>
      <c r="N2765" s="2"/>
      <c r="O2765" s="2" t="s">
        <v>31</v>
      </c>
      <c r="P2765" s="2"/>
      <c r="Q2765" s="2" t="s">
        <v>31</v>
      </c>
      <c r="R2765" s="1" t="s">
        <v>785</v>
      </c>
      <c r="S2765" s="1" t="s">
        <v>786</v>
      </c>
      <c r="T2765" s="2" t="s">
        <v>31</v>
      </c>
    </row>
    <row r="2766" spans="1:20" customFormat="1" ht="38.1" hidden="1" customHeight="1">
      <c r="A2766" s="1" t="s">
        <v>915</v>
      </c>
      <c r="B2766" s="1" t="s">
        <v>916</v>
      </c>
      <c r="C2766" s="1" t="s">
        <v>43</v>
      </c>
      <c r="D2766" s="1" t="s">
        <v>917</v>
      </c>
      <c r="E2766" s="2">
        <v>47</v>
      </c>
      <c r="F2766" s="2" t="s">
        <v>602</v>
      </c>
      <c r="G2766" s="8" t="s">
        <v>31</v>
      </c>
      <c r="H2766" s="9" t="s">
        <v>31</v>
      </c>
      <c r="I2766" s="2" t="s">
        <v>31</v>
      </c>
      <c r="J2766" s="2" t="s">
        <v>275</v>
      </c>
      <c r="K2766" s="2"/>
      <c r="L2766" s="2" t="s">
        <v>918</v>
      </c>
      <c r="M2766" s="2" t="s">
        <v>659</v>
      </c>
      <c r="N2766" s="2"/>
      <c r="O2766" s="2" t="s">
        <v>31</v>
      </c>
      <c r="P2766" s="2"/>
      <c r="Q2766" s="2" t="s">
        <v>31</v>
      </c>
      <c r="R2766" s="1" t="s">
        <v>918</v>
      </c>
      <c r="S2766" s="1" t="s">
        <v>659</v>
      </c>
      <c r="T2766" s="2" t="s">
        <v>31</v>
      </c>
    </row>
    <row r="2767" spans="1:20" customFormat="1" ht="38.1" hidden="1" customHeight="1">
      <c r="A2767" s="1" t="s">
        <v>911</v>
      </c>
      <c r="B2767" s="1" t="s">
        <v>912</v>
      </c>
      <c r="C2767" s="1" t="s">
        <v>43</v>
      </c>
      <c r="D2767" s="1" t="s">
        <v>933</v>
      </c>
      <c r="E2767" s="2">
        <v>28</v>
      </c>
      <c r="F2767" s="2" t="s">
        <v>602</v>
      </c>
      <c r="G2767" s="8" t="s">
        <v>31</v>
      </c>
      <c r="H2767" s="9" t="s">
        <v>31</v>
      </c>
      <c r="I2767" s="2" t="s">
        <v>31</v>
      </c>
      <c r="J2767" s="2" t="s">
        <v>275</v>
      </c>
      <c r="K2767" s="2"/>
      <c r="L2767" s="2" t="s">
        <v>778</v>
      </c>
      <c r="M2767" s="2" t="s">
        <v>779</v>
      </c>
      <c r="N2767" s="2"/>
      <c r="O2767" s="2" t="s">
        <v>31</v>
      </c>
      <c r="P2767" s="2"/>
      <c r="Q2767" s="2" t="s">
        <v>31</v>
      </c>
      <c r="R2767" s="1" t="s">
        <v>778</v>
      </c>
      <c r="S2767" s="1" t="s">
        <v>779</v>
      </c>
      <c r="T2767" s="2" t="s">
        <v>31</v>
      </c>
    </row>
    <row r="2768" spans="1:20" customFormat="1" ht="38.1" hidden="1" customHeight="1">
      <c r="A2768" s="1" t="s">
        <v>934</v>
      </c>
      <c r="B2768" s="1" t="s">
        <v>935</v>
      </c>
      <c r="C2768" s="1" t="s">
        <v>43</v>
      </c>
      <c r="D2768" s="1" t="s">
        <v>933</v>
      </c>
      <c r="E2768" s="2">
        <v>26</v>
      </c>
      <c r="F2768" s="2" t="s">
        <v>602</v>
      </c>
      <c r="G2768" s="8" t="s">
        <v>31</v>
      </c>
      <c r="H2768" s="9" t="s">
        <v>31</v>
      </c>
      <c r="I2768" s="2" t="s">
        <v>31</v>
      </c>
      <c r="J2768" s="2" t="s">
        <v>275</v>
      </c>
      <c r="K2768" s="2"/>
      <c r="L2768" s="2" t="s">
        <v>705</v>
      </c>
      <c r="M2768" s="2" t="s">
        <v>706</v>
      </c>
      <c r="N2768" s="2"/>
      <c r="O2768" s="2" t="s">
        <v>31</v>
      </c>
      <c r="P2768" s="2"/>
      <c r="Q2768" s="2" t="s">
        <v>31</v>
      </c>
      <c r="R2768" s="1" t="s">
        <v>705</v>
      </c>
      <c r="S2768" s="1" t="s">
        <v>706</v>
      </c>
      <c r="T2768" s="2" t="s">
        <v>31</v>
      </c>
    </row>
    <row r="2769" spans="1:20" customFormat="1" ht="38.1" hidden="1" customHeight="1">
      <c r="A2769" s="1" t="s">
        <v>938</v>
      </c>
      <c r="B2769" s="1" t="s">
        <v>939</v>
      </c>
      <c r="C2769" s="1" t="s">
        <v>43</v>
      </c>
      <c r="D2769" s="1" t="s">
        <v>933</v>
      </c>
      <c r="E2769" s="2">
        <v>26</v>
      </c>
      <c r="F2769" s="2" t="s">
        <v>602</v>
      </c>
      <c r="G2769" s="8" t="s">
        <v>31</v>
      </c>
      <c r="H2769" s="9" t="s">
        <v>31</v>
      </c>
      <c r="I2769" s="2" t="s">
        <v>31</v>
      </c>
      <c r="J2769" s="2" t="s">
        <v>275</v>
      </c>
      <c r="K2769" s="2"/>
      <c r="L2769" s="2" t="s">
        <v>705</v>
      </c>
      <c r="M2769" s="2" t="s">
        <v>706</v>
      </c>
      <c r="N2769" s="2"/>
      <c r="O2769" s="2" t="s">
        <v>31</v>
      </c>
      <c r="P2769" s="2"/>
      <c r="Q2769" s="2" t="s">
        <v>31</v>
      </c>
      <c r="R2769" s="1" t="s">
        <v>705</v>
      </c>
      <c r="S2769" s="1" t="s">
        <v>706</v>
      </c>
      <c r="T2769" s="2" t="s">
        <v>31</v>
      </c>
    </row>
    <row r="2770" spans="1:20" customFormat="1" ht="38.1" hidden="1" customHeight="1">
      <c r="A2770" s="1" t="s">
        <v>936</v>
      </c>
      <c r="B2770" s="1" t="s">
        <v>937</v>
      </c>
      <c r="C2770" s="1" t="s">
        <v>43</v>
      </c>
      <c r="D2770" s="1" t="s">
        <v>933</v>
      </c>
      <c r="E2770" s="2">
        <v>26</v>
      </c>
      <c r="F2770" s="2" t="s">
        <v>602</v>
      </c>
      <c r="G2770" s="8" t="s">
        <v>31</v>
      </c>
      <c r="H2770" s="9" t="s">
        <v>31</v>
      </c>
      <c r="I2770" s="2" t="s">
        <v>31</v>
      </c>
      <c r="J2770" s="2" t="s">
        <v>275</v>
      </c>
      <c r="K2770" s="2"/>
      <c r="L2770" s="2" t="s">
        <v>902</v>
      </c>
      <c r="M2770" s="2" t="s">
        <v>685</v>
      </c>
      <c r="N2770" s="2"/>
      <c r="O2770" s="2" t="s">
        <v>31</v>
      </c>
      <c r="P2770" s="2"/>
      <c r="Q2770" s="2" t="s">
        <v>31</v>
      </c>
      <c r="R2770" s="1" t="s">
        <v>902</v>
      </c>
      <c r="S2770" s="1" t="s">
        <v>685</v>
      </c>
      <c r="T2770" s="2" t="s">
        <v>31</v>
      </c>
    </row>
    <row r="2771" spans="1:20" customFormat="1" ht="38.1" hidden="1" customHeight="1">
      <c r="A2771" s="1" t="s">
        <v>905</v>
      </c>
      <c r="B2771" s="1" t="s">
        <v>906</v>
      </c>
      <c r="C2771" s="1" t="s">
        <v>43</v>
      </c>
      <c r="D2771" s="1" t="s">
        <v>749</v>
      </c>
      <c r="E2771" s="2">
        <v>54</v>
      </c>
      <c r="F2771" s="2" t="s">
        <v>602</v>
      </c>
      <c r="G2771" s="8" t="s">
        <v>31</v>
      </c>
      <c r="H2771" s="9" t="s">
        <v>31</v>
      </c>
      <c r="I2771" s="2" t="s">
        <v>31</v>
      </c>
      <c r="J2771" s="2" t="s">
        <v>275</v>
      </c>
      <c r="K2771" s="2"/>
      <c r="L2771" s="2" t="s">
        <v>754</v>
      </c>
      <c r="M2771" s="2" t="s">
        <v>755</v>
      </c>
      <c r="N2771" s="2"/>
      <c r="O2771" s="2" t="s">
        <v>31</v>
      </c>
      <c r="P2771" s="2"/>
      <c r="Q2771" s="2" t="s">
        <v>31</v>
      </c>
      <c r="R2771" s="1" t="s">
        <v>754</v>
      </c>
      <c r="S2771" s="1" t="s">
        <v>755</v>
      </c>
      <c r="T2771" s="2" t="s">
        <v>31</v>
      </c>
    </row>
    <row r="2772" spans="1:20" customFormat="1" ht="38.1" hidden="1" customHeight="1">
      <c r="A2772" s="1" t="s">
        <v>900</v>
      </c>
      <c r="B2772" s="1" t="s">
        <v>901</v>
      </c>
      <c r="C2772" s="1" t="s">
        <v>43</v>
      </c>
      <c r="D2772" s="1" t="s">
        <v>749</v>
      </c>
      <c r="E2772" s="2">
        <v>54</v>
      </c>
      <c r="F2772" s="2" t="s">
        <v>602</v>
      </c>
      <c r="G2772" s="8" t="s">
        <v>31</v>
      </c>
      <c r="H2772" s="9" t="s">
        <v>31</v>
      </c>
      <c r="I2772" s="2" t="s">
        <v>31</v>
      </c>
      <c r="J2772" s="2" t="s">
        <v>275</v>
      </c>
      <c r="K2772" s="2"/>
      <c r="L2772" s="2" t="s">
        <v>902</v>
      </c>
      <c r="M2772" s="2" t="s">
        <v>685</v>
      </c>
      <c r="N2772" s="2"/>
      <c r="O2772" s="2" t="s">
        <v>31</v>
      </c>
      <c r="P2772" s="2"/>
      <c r="Q2772" s="2" t="s">
        <v>31</v>
      </c>
      <c r="R2772" s="1" t="s">
        <v>902</v>
      </c>
      <c r="S2772" s="1" t="s">
        <v>685</v>
      </c>
      <c r="T2772" s="2" t="s">
        <v>31</v>
      </c>
    </row>
    <row r="2773" spans="1:20" customFormat="1" ht="38.1" hidden="1" customHeight="1">
      <c r="A2773" s="1" t="s">
        <v>898</v>
      </c>
      <c r="B2773" s="1" t="s">
        <v>899</v>
      </c>
      <c r="C2773" s="1" t="s">
        <v>43</v>
      </c>
      <c r="D2773" s="1" t="s">
        <v>749</v>
      </c>
      <c r="E2773" s="2">
        <v>54</v>
      </c>
      <c r="F2773" s="2" t="s">
        <v>602</v>
      </c>
      <c r="G2773" s="8" t="s">
        <v>31</v>
      </c>
      <c r="H2773" s="9" t="s">
        <v>31</v>
      </c>
      <c r="I2773" s="2" t="s">
        <v>31</v>
      </c>
      <c r="J2773" s="2" t="s">
        <v>275</v>
      </c>
      <c r="K2773" s="2"/>
      <c r="L2773" s="2" t="s">
        <v>785</v>
      </c>
      <c r="M2773" s="2" t="s">
        <v>786</v>
      </c>
      <c r="N2773" s="2"/>
      <c r="O2773" s="2" t="s">
        <v>31</v>
      </c>
      <c r="P2773" s="2"/>
      <c r="Q2773" s="2" t="s">
        <v>31</v>
      </c>
      <c r="R2773" s="1" t="s">
        <v>785</v>
      </c>
      <c r="S2773" s="1" t="s">
        <v>786</v>
      </c>
      <c r="T2773" s="2" t="s">
        <v>31</v>
      </c>
    </row>
    <row r="2774" spans="1:20" customFormat="1" ht="38.1" hidden="1" customHeight="1">
      <c r="A2774" s="1" t="s">
        <v>911</v>
      </c>
      <c r="B2774" s="1" t="s">
        <v>912</v>
      </c>
      <c r="C2774" s="1" t="s">
        <v>43</v>
      </c>
      <c r="D2774" s="1" t="s">
        <v>797</v>
      </c>
      <c r="E2774" s="2">
        <v>49</v>
      </c>
      <c r="F2774" s="2" t="s">
        <v>602</v>
      </c>
      <c r="G2774" s="8" t="s">
        <v>31</v>
      </c>
      <c r="H2774" s="9" t="s">
        <v>31</v>
      </c>
      <c r="I2774" s="2" t="s">
        <v>31</v>
      </c>
      <c r="J2774" s="2" t="s">
        <v>275</v>
      </c>
      <c r="K2774" s="2"/>
      <c r="L2774" s="2" t="s">
        <v>778</v>
      </c>
      <c r="M2774" s="2" t="s">
        <v>779</v>
      </c>
      <c r="N2774" s="2"/>
      <c r="O2774" s="2" t="s">
        <v>31</v>
      </c>
      <c r="P2774" s="2"/>
      <c r="Q2774" s="2" t="s">
        <v>31</v>
      </c>
      <c r="R2774" s="1" t="s">
        <v>778</v>
      </c>
      <c r="S2774" s="1" t="s">
        <v>779</v>
      </c>
      <c r="T2774" s="2" t="s">
        <v>31</v>
      </c>
    </row>
    <row r="2775" spans="1:20" customFormat="1" ht="38.1" hidden="1" customHeight="1">
      <c r="A2775" s="1" t="s">
        <v>911</v>
      </c>
      <c r="B2775" s="1" t="s">
        <v>912</v>
      </c>
      <c r="C2775" s="1" t="s">
        <v>43</v>
      </c>
      <c r="D2775" s="1" t="s">
        <v>794</v>
      </c>
      <c r="E2775" s="2">
        <v>49</v>
      </c>
      <c r="F2775" s="2" t="s">
        <v>602</v>
      </c>
      <c r="G2775" s="8" t="s">
        <v>31</v>
      </c>
      <c r="H2775" s="9" t="s">
        <v>31</v>
      </c>
      <c r="I2775" s="2" t="s">
        <v>31</v>
      </c>
      <c r="J2775" s="2" t="s">
        <v>275</v>
      </c>
      <c r="K2775" s="2"/>
      <c r="L2775" s="2" t="s">
        <v>778</v>
      </c>
      <c r="M2775" s="2" t="s">
        <v>779</v>
      </c>
      <c r="N2775" s="2"/>
      <c r="O2775" s="2" t="s">
        <v>31</v>
      </c>
      <c r="P2775" s="2"/>
      <c r="Q2775" s="2" t="s">
        <v>31</v>
      </c>
      <c r="R2775" s="1" t="s">
        <v>778</v>
      </c>
      <c r="S2775" s="1" t="s">
        <v>779</v>
      </c>
      <c r="T2775" s="2" t="s">
        <v>31</v>
      </c>
    </row>
    <row r="2776" spans="1:20" customFormat="1" ht="38.1" hidden="1" customHeight="1">
      <c r="A2776" s="1" t="s">
        <v>896</v>
      </c>
      <c r="B2776" s="1" t="s">
        <v>897</v>
      </c>
      <c r="C2776" s="1" t="s">
        <v>43</v>
      </c>
      <c r="D2776" s="1" t="s">
        <v>761</v>
      </c>
      <c r="E2776" s="2">
        <v>32</v>
      </c>
      <c r="F2776" s="2" t="s">
        <v>602</v>
      </c>
      <c r="G2776" s="8" t="s">
        <v>31</v>
      </c>
      <c r="H2776" s="9" t="s">
        <v>31</v>
      </c>
      <c r="I2776" s="2" t="s">
        <v>31</v>
      </c>
      <c r="J2776" s="2" t="s">
        <v>275</v>
      </c>
      <c r="K2776" s="2"/>
      <c r="L2776" s="2" t="s">
        <v>931</v>
      </c>
      <c r="M2776" s="2" t="s">
        <v>932</v>
      </c>
      <c r="N2776" s="2"/>
      <c r="O2776" s="2" t="s">
        <v>31</v>
      </c>
      <c r="P2776" s="2"/>
      <c r="Q2776" s="2" t="s">
        <v>31</v>
      </c>
      <c r="R2776" s="1" t="s">
        <v>931</v>
      </c>
      <c r="S2776" s="1" t="s">
        <v>932</v>
      </c>
      <c r="T2776" s="2" t="s">
        <v>31</v>
      </c>
    </row>
    <row r="2777" spans="1:20" customFormat="1" ht="38.1" hidden="1" customHeight="1">
      <c r="A2777" s="1" t="s">
        <v>929</v>
      </c>
      <c r="B2777" s="1" t="s">
        <v>930</v>
      </c>
      <c r="C2777" s="1" t="s">
        <v>43</v>
      </c>
      <c r="D2777" s="1" t="s">
        <v>761</v>
      </c>
      <c r="E2777" s="2">
        <v>37</v>
      </c>
      <c r="F2777" s="2" t="s">
        <v>602</v>
      </c>
      <c r="G2777" s="8" t="s">
        <v>31</v>
      </c>
      <c r="H2777" s="9" t="s">
        <v>31</v>
      </c>
      <c r="I2777" s="2" t="s">
        <v>31</v>
      </c>
      <c r="J2777" s="2" t="s">
        <v>275</v>
      </c>
      <c r="K2777" s="2"/>
      <c r="L2777" s="2" t="s">
        <v>697</v>
      </c>
      <c r="M2777" s="2" t="s">
        <v>698</v>
      </c>
      <c r="N2777" s="2"/>
      <c r="O2777" s="2" t="s">
        <v>31</v>
      </c>
      <c r="P2777" s="2"/>
      <c r="Q2777" s="2" t="s">
        <v>31</v>
      </c>
      <c r="R2777" s="1" t="s">
        <v>697</v>
      </c>
      <c r="S2777" s="1" t="s">
        <v>698</v>
      </c>
      <c r="T2777" s="2" t="s">
        <v>31</v>
      </c>
    </row>
    <row r="2778" spans="1:20" customFormat="1" ht="38.1" hidden="1" customHeight="1">
      <c r="A2778" s="1" t="s">
        <v>929</v>
      </c>
      <c r="B2778" s="1" t="s">
        <v>930</v>
      </c>
      <c r="C2778" s="1" t="s">
        <v>22</v>
      </c>
      <c r="D2778" s="1" t="s">
        <v>761</v>
      </c>
      <c r="E2778" s="2">
        <v>36</v>
      </c>
      <c r="F2778" s="2" t="s">
        <v>602</v>
      </c>
      <c r="G2778" s="8" t="s">
        <v>31</v>
      </c>
      <c r="H2778" s="9" t="s">
        <v>31</v>
      </c>
      <c r="I2778" s="2" t="s">
        <v>31</v>
      </c>
      <c r="J2778" s="2" t="s">
        <v>275</v>
      </c>
      <c r="K2778" s="2"/>
      <c r="L2778" s="2" t="s">
        <v>697</v>
      </c>
      <c r="M2778" s="2" t="s">
        <v>698</v>
      </c>
      <c r="N2778" s="2"/>
      <c r="O2778" s="2" t="s">
        <v>31</v>
      </c>
      <c r="P2778" s="2"/>
      <c r="Q2778" s="2" t="s">
        <v>31</v>
      </c>
      <c r="R2778" s="1" t="s">
        <v>697</v>
      </c>
      <c r="S2778" s="1" t="s">
        <v>698</v>
      </c>
      <c r="T2778" s="2" t="s">
        <v>31</v>
      </c>
    </row>
    <row r="2779" spans="1:20" customFormat="1" ht="38.1" hidden="1" customHeight="1">
      <c r="A2779" s="1" t="s">
        <v>896</v>
      </c>
      <c r="B2779" s="1" t="s">
        <v>897</v>
      </c>
      <c r="C2779" s="1" t="s">
        <v>43</v>
      </c>
      <c r="D2779" s="1" t="s">
        <v>763</v>
      </c>
      <c r="E2779" s="2">
        <v>31</v>
      </c>
      <c r="F2779" s="2" t="s">
        <v>602</v>
      </c>
      <c r="G2779" s="8" t="s">
        <v>31</v>
      </c>
      <c r="H2779" s="9" t="s">
        <v>31</v>
      </c>
      <c r="I2779" s="2" t="s">
        <v>31</v>
      </c>
      <c r="J2779" s="2" t="s">
        <v>275</v>
      </c>
      <c r="K2779" s="2"/>
      <c r="L2779" s="2" t="s">
        <v>931</v>
      </c>
      <c r="M2779" s="2" t="s">
        <v>932</v>
      </c>
      <c r="N2779" s="2"/>
      <c r="O2779" s="2" t="s">
        <v>31</v>
      </c>
      <c r="P2779" s="2"/>
      <c r="Q2779" s="2" t="s">
        <v>31</v>
      </c>
      <c r="R2779" s="1" t="s">
        <v>931</v>
      </c>
      <c r="S2779" s="1" t="s">
        <v>932</v>
      </c>
      <c r="T2779" s="2" t="s">
        <v>31</v>
      </c>
    </row>
    <row r="2780" spans="1:20" customFormat="1" ht="38.1" hidden="1" customHeight="1">
      <c r="A2780" s="1" t="s">
        <v>893</v>
      </c>
      <c r="B2780" s="1" t="s">
        <v>894</v>
      </c>
      <c r="C2780" s="1" t="s">
        <v>43</v>
      </c>
      <c r="D2780" s="1" t="s">
        <v>763</v>
      </c>
      <c r="E2780" s="2">
        <v>64</v>
      </c>
      <c r="F2780" s="2" t="s">
        <v>602</v>
      </c>
      <c r="G2780" s="8" t="s">
        <v>31</v>
      </c>
      <c r="H2780" s="9" t="s">
        <v>31</v>
      </c>
      <c r="I2780" s="2" t="s">
        <v>31</v>
      </c>
      <c r="J2780" s="2" t="s">
        <v>275</v>
      </c>
      <c r="K2780" s="2"/>
      <c r="L2780" s="2" t="s">
        <v>644</v>
      </c>
      <c r="M2780" s="2" t="s">
        <v>645</v>
      </c>
      <c r="N2780" s="2"/>
      <c r="O2780" s="2" t="s">
        <v>31</v>
      </c>
      <c r="P2780" s="2"/>
      <c r="Q2780" s="2" t="s">
        <v>31</v>
      </c>
      <c r="R2780" s="1" t="s">
        <v>644</v>
      </c>
      <c r="S2780" s="1" t="s">
        <v>645</v>
      </c>
      <c r="T2780" s="2" t="s">
        <v>31</v>
      </c>
    </row>
    <row r="2781" spans="1:20" customFormat="1" ht="38.1" hidden="1" customHeight="1">
      <c r="A2781" s="1" t="s">
        <v>927</v>
      </c>
      <c r="B2781" s="1" t="s">
        <v>928</v>
      </c>
      <c r="C2781" s="1" t="s">
        <v>43</v>
      </c>
      <c r="D2781" s="1" t="s">
        <v>763</v>
      </c>
      <c r="E2781" s="2">
        <v>32</v>
      </c>
      <c r="F2781" s="2" t="s">
        <v>602</v>
      </c>
      <c r="G2781" s="8" t="s">
        <v>31</v>
      </c>
      <c r="H2781" s="9" t="s">
        <v>31</v>
      </c>
      <c r="I2781" s="2" t="s">
        <v>31</v>
      </c>
      <c r="J2781" s="2" t="s">
        <v>275</v>
      </c>
      <c r="K2781" s="2"/>
      <c r="L2781" s="2" t="s">
        <v>682</v>
      </c>
      <c r="M2781" s="2" t="s">
        <v>895</v>
      </c>
      <c r="N2781" s="3"/>
      <c r="O2781" s="2" t="s">
        <v>31</v>
      </c>
      <c r="P2781" s="2"/>
      <c r="Q2781" s="2" t="s">
        <v>31</v>
      </c>
      <c r="R2781" s="1" t="s">
        <v>682</v>
      </c>
      <c r="S2781" s="1" t="s">
        <v>895</v>
      </c>
      <c r="T2781" s="2" t="s">
        <v>31</v>
      </c>
    </row>
    <row r="2782" spans="1:20" customFormat="1" ht="38.1" hidden="1" customHeight="1">
      <c r="A2782" s="1" t="s">
        <v>927</v>
      </c>
      <c r="B2782" s="1" t="s">
        <v>928</v>
      </c>
      <c r="C2782" s="1" t="s">
        <v>22</v>
      </c>
      <c r="D2782" s="1" t="s">
        <v>763</v>
      </c>
      <c r="E2782" s="2">
        <v>31</v>
      </c>
      <c r="F2782" s="2" t="s">
        <v>602</v>
      </c>
      <c r="G2782" s="8" t="s">
        <v>31</v>
      </c>
      <c r="H2782" s="9" t="s">
        <v>31</v>
      </c>
      <c r="I2782" s="2" t="s">
        <v>31</v>
      </c>
      <c r="J2782" s="2" t="s">
        <v>275</v>
      </c>
      <c r="K2782" s="2"/>
      <c r="L2782" s="2" t="s">
        <v>682</v>
      </c>
      <c r="M2782" s="2" t="s">
        <v>895</v>
      </c>
      <c r="N2782" s="4"/>
      <c r="O2782" s="2" t="s">
        <v>31</v>
      </c>
      <c r="P2782" s="2"/>
      <c r="Q2782" s="2" t="s">
        <v>31</v>
      </c>
      <c r="R2782" s="1" t="s">
        <v>682</v>
      </c>
      <c r="S2782" s="1" t="s">
        <v>895</v>
      </c>
      <c r="T2782" s="2" t="s">
        <v>31</v>
      </c>
    </row>
    <row r="2783" spans="1:20" customFormat="1" ht="38.1" hidden="1" customHeight="1">
      <c r="A2783" s="1" t="s">
        <v>903</v>
      </c>
      <c r="B2783" s="1" t="s">
        <v>904</v>
      </c>
      <c r="C2783" s="1" t="s">
        <v>43</v>
      </c>
      <c r="D2783" s="1" t="s">
        <v>765</v>
      </c>
      <c r="E2783" s="2">
        <v>54</v>
      </c>
      <c r="F2783" s="2" t="s">
        <v>602</v>
      </c>
      <c r="G2783" s="8" t="s">
        <v>31</v>
      </c>
      <c r="H2783" s="9" t="s">
        <v>31</v>
      </c>
      <c r="I2783" s="2" t="s">
        <v>31</v>
      </c>
      <c r="J2783" s="2" t="s">
        <v>275</v>
      </c>
      <c r="K2783" s="2"/>
      <c r="L2783" s="2" t="s">
        <v>902</v>
      </c>
      <c r="M2783" s="2" t="s">
        <v>685</v>
      </c>
      <c r="N2783" s="2"/>
      <c r="O2783" s="2" t="s">
        <v>31</v>
      </c>
      <c r="P2783" s="2"/>
      <c r="Q2783" s="2" t="s">
        <v>31</v>
      </c>
      <c r="R2783" s="1" t="s">
        <v>902</v>
      </c>
      <c r="S2783" s="1" t="s">
        <v>685</v>
      </c>
      <c r="T2783" s="2" t="s">
        <v>31</v>
      </c>
    </row>
    <row r="2784" spans="1:20" customFormat="1" ht="38.1" hidden="1" customHeight="1">
      <c r="A2784" s="1" t="s">
        <v>896</v>
      </c>
      <c r="B2784" s="1" t="s">
        <v>897</v>
      </c>
      <c r="C2784" s="1" t="s">
        <v>43</v>
      </c>
      <c r="D2784" s="1" t="s">
        <v>765</v>
      </c>
      <c r="E2784" s="2">
        <v>54</v>
      </c>
      <c r="F2784" s="2" t="s">
        <v>602</v>
      </c>
      <c r="G2784" s="8" t="s">
        <v>31</v>
      </c>
      <c r="H2784" s="9" t="s">
        <v>31</v>
      </c>
      <c r="I2784" s="2" t="s">
        <v>31</v>
      </c>
      <c r="J2784" s="2" t="s">
        <v>275</v>
      </c>
      <c r="K2784" s="2"/>
      <c r="L2784" s="2" t="s">
        <v>671</v>
      </c>
      <c r="M2784" s="2" t="s">
        <v>672</v>
      </c>
      <c r="N2784" s="2"/>
      <c r="O2784" s="2" t="s">
        <v>31</v>
      </c>
      <c r="P2784" s="2"/>
      <c r="Q2784" s="2" t="s">
        <v>31</v>
      </c>
      <c r="R2784" s="1" t="s">
        <v>671</v>
      </c>
      <c r="S2784" s="1" t="s">
        <v>672</v>
      </c>
      <c r="T2784" s="2" t="s">
        <v>31</v>
      </c>
    </row>
    <row r="2785" spans="1:20" customFormat="1" ht="38.1" hidden="1" customHeight="1">
      <c r="A2785" s="1" t="s">
        <v>893</v>
      </c>
      <c r="B2785" s="1" t="s">
        <v>894</v>
      </c>
      <c r="C2785" s="1" t="s">
        <v>43</v>
      </c>
      <c r="D2785" s="1" t="s">
        <v>765</v>
      </c>
      <c r="E2785" s="2">
        <v>55</v>
      </c>
      <c r="F2785" s="2" t="s">
        <v>602</v>
      </c>
      <c r="G2785" s="8" t="s">
        <v>31</v>
      </c>
      <c r="H2785" s="9" t="s">
        <v>31</v>
      </c>
      <c r="I2785" s="2" t="s">
        <v>31</v>
      </c>
      <c r="J2785" s="2" t="s">
        <v>275</v>
      </c>
      <c r="K2785" s="2"/>
      <c r="L2785" s="2" t="s">
        <v>644</v>
      </c>
      <c r="M2785" s="2" t="s">
        <v>645</v>
      </c>
      <c r="N2785" s="2"/>
      <c r="O2785" s="2" t="s">
        <v>31</v>
      </c>
      <c r="P2785" s="2"/>
      <c r="Q2785" s="2" t="s">
        <v>31</v>
      </c>
      <c r="R2785" s="1" t="s">
        <v>644</v>
      </c>
      <c r="S2785" s="1" t="s">
        <v>645</v>
      </c>
      <c r="T2785" s="2" t="s">
        <v>31</v>
      </c>
    </row>
    <row r="2786" spans="1:20" customFormat="1" ht="38.1" hidden="1" customHeight="1">
      <c r="A2786" s="1" t="s">
        <v>893</v>
      </c>
      <c r="B2786" s="1" t="s">
        <v>894</v>
      </c>
      <c r="C2786" s="1" t="s">
        <v>43</v>
      </c>
      <c r="D2786" s="1" t="s">
        <v>673</v>
      </c>
      <c r="E2786" s="2">
        <v>41</v>
      </c>
      <c r="F2786" s="2" t="s">
        <v>602</v>
      </c>
      <c r="G2786" s="8" t="s">
        <v>31</v>
      </c>
      <c r="H2786" s="9" t="s">
        <v>31</v>
      </c>
      <c r="I2786" s="2" t="s">
        <v>31</v>
      </c>
      <c r="J2786" s="2" t="s">
        <v>275</v>
      </c>
      <c r="K2786" s="2"/>
      <c r="L2786" s="2" t="s">
        <v>923</v>
      </c>
      <c r="M2786" s="2" t="s">
        <v>924</v>
      </c>
      <c r="N2786" s="2"/>
      <c r="O2786" s="2" t="s">
        <v>31</v>
      </c>
      <c r="P2786" s="2"/>
      <c r="Q2786" s="2" t="s">
        <v>31</v>
      </c>
      <c r="R2786" s="1" t="s">
        <v>923</v>
      </c>
      <c r="S2786" s="1" t="s">
        <v>924</v>
      </c>
      <c r="T2786" s="2" t="s">
        <v>31</v>
      </c>
    </row>
    <row r="2787" spans="1:20" customFormat="1" ht="38.1" hidden="1" customHeight="1">
      <c r="A2787" s="1" t="s">
        <v>893</v>
      </c>
      <c r="B2787" s="1" t="s">
        <v>894</v>
      </c>
      <c r="C2787" s="1" t="s">
        <v>43</v>
      </c>
      <c r="D2787" s="1" t="s">
        <v>690</v>
      </c>
      <c r="E2787" s="2">
        <v>39</v>
      </c>
      <c r="F2787" s="2" t="s">
        <v>602</v>
      </c>
      <c r="G2787" s="8" t="s">
        <v>31</v>
      </c>
      <c r="H2787" s="9" t="s">
        <v>31</v>
      </c>
      <c r="I2787" s="2" t="s">
        <v>31</v>
      </c>
      <c r="J2787" s="2" t="s">
        <v>275</v>
      </c>
      <c r="K2787" s="2"/>
      <c r="L2787" s="2" t="s">
        <v>923</v>
      </c>
      <c r="M2787" s="2" t="s">
        <v>924</v>
      </c>
      <c r="N2787" s="2"/>
      <c r="O2787" s="2" t="s">
        <v>31</v>
      </c>
      <c r="P2787" s="2"/>
      <c r="Q2787" s="2" t="s">
        <v>31</v>
      </c>
      <c r="R2787" s="1" t="s">
        <v>923</v>
      </c>
      <c r="S2787" s="1" t="s">
        <v>924</v>
      </c>
      <c r="T2787" s="2" t="s">
        <v>31</v>
      </c>
    </row>
    <row r="2788" spans="1:20" customFormat="1" ht="38.1" hidden="1" customHeight="1">
      <c r="A2788" s="1" t="s">
        <v>925</v>
      </c>
      <c r="B2788" s="1" t="s">
        <v>926</v>
      </c>
      <c r="C2788" s="1" t="s">
        <v>43</v>
      </c>
      <c r="D2788" s="1" t="s">
        <v>767</v>
      </c>
      <c r="E2788" s="2">
        <v>39</v>
      </c>
      <c r="F2788" s="2" t="s">
        <v>602</v>
      </c>
      <c r="G2788" s="8" t="s">
        <v>31</v>
      </c>
      <c r="H2788" s="9" t="s">
        <v>31</v>
      </c>
      <c r="I2788" s="2" t="s">
        <v>31</v>
      </c>
      <c r="J2788" s="2" t="s">
        <v>275</v>
      </c>
      <c r="K2788" s="2"/>
      <c r="L2788" s="2" t="s">
        <v>697</v>
      </c>
      <c r="M2788" s="2" t="s">
        <v>698</v>
      </c>
      <c r="N2788" s="2"/>
      <c r="O2788" s="2" t="s">
        <v>31</v>
      </c>
      <c r="P2788" s="2"/>
      <c r="Q2788" s="2" t="s">
        <v>31</v>
      </c>
      <c r="R2788" s="1" t="s">
        <v>697</v>
      </c>
      <c r="S2788" s="1" t="s">
        <v>698</v>
      </c>
      <c r="T2788" s="2" t="s">
        <v>31</v>
      </c>
    </row>
    <row r="2789" spans="1:20" customFormat="1" ht="38.1" hidden="1" customHeight="1">
      <c r="A2789" s="1" t="s">
        <v>893</v>
      </c>
      <c r="B2789" s="1" t="s">
        <v>894</v>
      </c>
      <c r="C2789" s="1" t="s">
        <v>43</v>
      </c>
      <c r="D2789" s="1" t="s">
        <v>767</v>
      </c>
      <c r="E2789" s="2">
        <v>39</v>
      </c>
      <c r="F2789" s="2" t="s">
        <v>602</v>
      </c>
      <c r="G2789" s="8" t="s">
        <v>31</v>
      </c>
      <c r="H2789" s="9" t="s">
        <v>31</v>
      </c>
      <c r="I2789" s="2" t="s">
        <v>31</v>
      </c>
      <c r="J2789" s="2" t="s">
        <v>275</v>
      </c>
      <c r="K2789" s="2"/>
      <c r="L2789" s="2" t="s">
        <v>923</v>
      </c>
      <c r="M2789" s="2" t="s">
        <v>924</v>
      </c>
      <c r="N2789" s="2"/>
      <c r="O2789" s="2" t="s">
        <v>31</v>
      </c>
      <c r="P2789" s="2"/>
      <c r="Q2789" s="2" t="s">
        <v>31</v>
      </c>
      <c r="R2789" s="1" t="s">
        <v>923</v>
      </c>
      <c r="S2789" s="1" t="s">
        <v>924</v>
      </c>
      <c r="T2789" s="2" t="s">
        <v>31</v>
      </c>
    </row>
    <row r="2790" spans="1:20" customFormat="1" ht="38.1" hidden="1" customHeight="1">
      <c r="A2790" s="1" t="s">
        <v>896</v>
      </c>
      <c r="B2790" s="1" t="s">
        <v>897</v>
      </c>
      <c r="C2790" s="1" t="s">
        <v>43</v>
      </c>
      <c r="D2790" s="1" t="s">
        <v>767</v>
      </c>
      <c r="E2790" s="2">
        <v>39</v>
      </c>
      <c r="F2790" s="2" t="s">
        <v>602</v>
      </c>
      <c r="G2790" s="8" t="s">
        <v>31</v>
      </c>
      <c r="H2790" s="9" t="s">
        <v>31</v>
      </c>
      <c r="I2790" s="2" t="s">
        <v>31</v>
      </c>
      <c r="J2790" s="2" t="s">
        <v>275</v>
      </c>
      <c r="K2790" s="2"/>
      <c r="L2790" s="2" t="s">
        <v>671</v>
      </c>
      <c r="M2790" s="2" t="s">
        <v>672</v>
      </c>
      <c r="N2790" s="2"/>
      <c r="O2790" s="2" t="s">
        <v>31</v>
      </c>
      <c r="P2790" s="2"/>
      <c r="Q2790" s="2" t="s">
        <v>31</v>
      </c>
      <c r="R2790" s="1" t="s">
        <v>671</v>
      </c>
      <c r="S2790" s="1" t="s">
        <v>672</v>
      </c>
      <c r="T2790" s="2" t="s">
        <v>31</v>
      </c>
    </row>
    <row r="2791" spans="1:20" customFormat="1" ht="38.1" hidden="1" customHeight="1">
      <c r="A2791" s="1" t="s">
        <v>927</v>
      </c>
      <c r="B2791" s="1" t="s">
        <v>928</v>
      </c>
      <c r="C2791" s="1" t="s">
        <v>43</v>
      </c>
      <c r="D2791" s="1" t="s">
        <v>760</v>
      </c>
      <c r="E2791" s="2">
        <v>38</v>
      </c>
      <c r="F2791" s="2" t="s">
        <v>602</v>
      </c>
      <c r="G2791" s="8" t="s">
        <v>31</v>
      </c>
      <c r="H2791" s="9" t="s">
        <v>31</v>
      </c>
      <c r="I2791" s="2" t="s">
        <v>31</v>
      </c>
      <c r="J2791" s="2" t="s">
        <v>275</v>
      </c>
      <c r="K2791" s="2"/>
      <c r="L2791" s="4" t="s">
        <v>891</v>
      </c>
      <c r="M2791" s="2" t="s">
        <v>892</v>
      </c>
      <c r="N2791" s="4"/>
      <c r="O2791" s="2" t="s">
        <v>31</v>
      </c>
      <c r="P2791" s="2"/>
      <c r="Q2791" s="2" t="s">
        <v>31</v>
      </c>
      <c r="R2791" s="1" t="s">
        <v>891</v>
      </c>
      <c r="S2791" s="1" t="s">
        <v>892</v>
      </c>
      <c r="T2791" s="2" t="s">
        <v>31</v>
      </c>
    </row>
    <row r="2792" spans="1:20" customFormat="1" ht="38.1" hidden="1" customHeight="1">
      <c r="A2792" s="1" t="s">
        <v>925</v>
      </c>
      <c r="B2792" s="1" t="s">
        <v>926</v>
      </c>
      <c r="C2792" s="1" t="s">
        <v>43</v>
      </c>
      <c r="D2792" s="1" t="s">
        <v>760</v>
      </c>
      <c r="E2792" s="2">
        <v>37</v>
      </c>
      <c r="F2792" s="2" t="s">
        <v>602</v>
      </c>
      <c r="G2792" s="8" t="s">
        <v>31</v>
      </c>
      <c r="H2792" s="9" t="s">
        <v>31</v>
      </c>
      <c r="I2792" s="2" t="s">
        <v>31</v>
      </c>
      <c r="J2792" s="2" t="s">
        <v>275</v>
      </c>
      <c r="K2792" s="2"/>
      <c r="L2792" s="2" t="s">
        <v>697</v>
      </c>
      <c r="M2792" s="2" t="s">
        <v>698</v>
      </c>
      <c r="N2792" s="2"/>
      <c r="O2792" s="2" t="s">
        <v>31</v>
      </c>
      <c r="P2792" s="2"/>
      <c r="Q2792" s="2" t="s">
        <v>31</v>
      </c>
      <c r="R2792" s="1" t="s">
        <v>697</v>
      </c>
      <c r="S2792" s="1" t="s">
        <v>698</v>
      </c>
      <c r="T2792" s="2" t="s">
        <v>31</v>
      </c>
    </row>
    <row r="2793" spans="1:20" customFormat="1" ht="38.1" hidden="1" customHeight="1">
      <c r="A2793" s="1" t="s">
        <v>893</v>
      </c>
      <c r="B2793" s="1" t="s">
        <v>894</v>
      </c>
      <c r="C2793" s="1" t="s">
        <v>43</v>
      </c>
      <c r="D2793" s="1" t="s">
        <v>760</v>
      </c>
      <c r="E2793" s="2">
        <v>34</v>
      </c>
      <c r="F2793" s="2" t="s">
        <v>602</v>
      </c>
      <c r="G2793" s="8" t="s">
        <v>31</v>
      </c>
      <c r="H2793" s="9" t="s">
        <v>31</v>
      </c>
      <c r="I2793" s="2" t="s">
        <v>31</v>
      </c>
      <c r="J2793" s="2" t="s">
        <v>275</v>
      </c>
      <c r="K2793" s="2"/>
      <c r="L2793" s="2" t="s">
        <v>923</v>
      </c>
      <c r="M2793" s="2" t="s">
        <v>924</v>
      </c>
      <c r="N2793" s="2"/>
      <c r="O2793" s="2" t="s">
        <v>31</v>
      </c>
      <c r="P2793" s="2"/>
      <c r="Q2793" s="2" t="s">
        <v>31</v>
      </c>
      <c r="R2793" s="1" t="s">
        <v>923</v>
      </c>
      <c r="S2793" s="1" t="s">
        <v>924</v>
      </c>
      <c r="T2793" s="2" t="s">
        <v>31</v>
      </c>
    </row>
    <row r="2794" spans="1:20" customFormat="1" ht="38.1" hidden="1" customHeight="1">
      <c r="A2794" s="1" t="s">
        <v>896</v>
      </c>
      <c r="B2794" s="1" t="s">
        <v>897</v>
      </c>
      <c r="C2794" s="1" t="s">
        <v>43</v>
      </c>
      <c r="D2794" s="1" t="s">
        <v>760</v>
      </c>
      <c r="E2794" s="2">
        <v>35</v>
      </c>
      <c r="F2794" s="2" t="s">
        <v>602</v>
      </c>
      <c r="G2794" s="8" t="s">
        <v>31</v>
      </c>
      <c r="H2794" s="9" t="s">
        <v>31</v>
      </c>
      <c r="I2794" s="2" t="s">
        <v>31</v>
      </c>
      <c r="J2794" s="2" t="s">
        <v>275</v>
      </c>
      <c r="K2794" s="2"/>
      <c r="L2794" s="2" t="s">
        <v>671</v>
      </c>
      <c r="M2794" s="2" t="s">
        <v>672</v>
      </c>
      <c r="N2794" s="2"/>
      <c r="O2794" s="2" t="s">
        <v>31</v>
      </c>
      <c r="P2794" s="2"/>
      <c r="Q2794" s="2" t="s">
        <v>31</v>
      </c>
      <c r="R2794" s="1" t="s">
        <v>671</v>
      </c>
      <c r="S2794" s="1" t="s">
        <v>672</v>
      </c>
      <c r="T2794" s="2" t="s">
        <v>31</v>
      </c>
    </row>
    <row r="2795" spans="1:20" customFormat="1" ht="38.1" hidden="1" customHeight="1">
      <c r="A2795" s="1" t="s">
        <v>927</v>
      </c>
      <c r="B2795" s="1" t="s">
        <v>928</v>
      </c>
      <c r="C2795" s="1" t="s">
        <v>22</v>
      </c>
      <c r="D2795" s="1" t="s">
        <v>760</v>
      </c>
      <c r="E2795" s="2">
        <v>38</v>
      </c>
      <c r="F2795" s="2" t="s">
        <v>602</v>
      </c>
      <c r="G2795" s="8" t="s">
        <v>31</v>
      </c>
      <c r="H2795" s="9" t="s">
        <v>31</v>
      </c>
      <c r="I2795" s="2" t="s">
        <v>31</v>
      </c>
      <c r="J2795" s="2" t="s">
        <v>275</v>
      </c>
      <c r="K2795" s="2"/>
      <c r="L2795" s="4" t="s">
        <v>891</v>
      </c>
      <c r="M2795" s="2" t="s">
        <v>892</v>
      </c>
      <c r="N2795" s="2"/>
      <c r="O2795" s="2" t="s">
        <v>31</v>
      </c>
      <c r="P2795" s="2"/>
      <c r="Q2795" s="2" t="s">
        <v>31</v>
      </c>
      <c r="R2795" s="1" t="s">
        <v>891</v>
      </c>
      <c r="S2795" s="1" t="s">
        <v>892</v>
      </c>
      <c r="T2795" s="2" t="s">
        <v>31</v>
      </c>
    </row>
    <row r="2796" spans="1:20" customFormat="1" ht="38.1" hidden="1" customHeight="1">
      <c r="A2796" s="1" t="s">
        <v>593</v>
      </c>
      <c r="B2796" s="1" t="s">
        <v>594</v>
      </c>
      <c r="C2796" s="1" t="s">
        <v>43</v>
      </c>
      <c r="D2796" s="1" t="s">
        <v>664</v>
      </c>
      <c r="E2796" s="2">
        <v>50</v>
      </c>
      <c r="F2796" s="2" t="s">
        <v>602</v>
      </c>
      <c r="G2796" s="8" t="s">
        <v>31</v>
      </c>
      <c r="H2796" s="9" t="s">
        <v>31</v>
      </c>
      <c r="I2796" s="2" t="s">
        <v>31</v>
      </c>
      <c r="J2796" s="2" t="s">
        <v>275</v>
      </c>
      <c r="K2796" s="2"/>
      <c r="L2796" s="2" t="s">
        <v>626</v>
      </c>
      <c r="M2796" s="2" t="s">
        <v>627</v>
      </c>
      <c r="N2796" s="2"/>
      <c r="O2796" s="2" t="s">
        <v>31</v>
      </c>
      <c r="P2796" s="2"/>
      <c r="Q2796" s="2" t="s">
        <v>31</v>
      </c>
      <c r="R2796" s="1" t="s">
        <v>626</v>
      </c>
      <c r="S2796" s="1" t="s">
        <v>627</v>
      </c>
      <c r="T2796" s="2" t="s">
        <v>31</v>
      </c>
    </row>
    <row r="2797" spans="1:20" customFormat="1" ht="38.1" hidden="1" customHeight="1">
      <c r="A2797" s="1" t="s">
        <v>593</v>
      </c>
      <c r="B2797" s="1" t="s">
        <v>594</v>
      </c>
      <c r="C2797" s="1" t="s">
        <v>43</v>
      </c>
      <c r="D2797" s="1" t="s">
        <v>679</v>
      </c>
      <c r="E2797" s="2">
        <v>49</v>
      </c>
      <c r="F2797" s="2" t="s">
        <v>602</v>
      </c>
      <c r="G2797" s="8" t="s">
        <v>31</v>
      </c>
      <c r="H2797" s="9" t="s">
        <v>31</v>
      </c>
      <c r="I2797" s="2" t="s">
        <v>31</v>
      </c>
      <c r="J2797" s="2" t="s">
        <v>275</v>
      </c>
      <c r="K2797" s="2"/>
      <c r="L2797" s="2" t="s">
        <v>626</v>
      </c>
      <c r="M2797" s="2" t="s">
        <v>627</v>
      </c>
      <c r="N2797" s="2"/>
      <c r="O2797" s="2" t="s">
        <v>31</v>
      </c>
      <c r="P2797" s="2"/>
      <c r="Q2797" s="2" t="s">
        <v>31</v>
      </c>
      <c r="R2797" s="1" t="s">
        <v>626</v>
      </c>
      <c r="S2797" s="1" t="s">
        <v>627</v>
      </c>
      <c r="T2797" s="2" t="s">
        <v>31</v>
      </c>
    </row>
    <row r="2798" spans="1:20" customFormat="1" ht="38.1" hidden="1" customHeight="1">
      <c r="A2798" s="1" t="s">
        <v>593</v>
      </c>
      <c r="B2798" s="1" t="s">
        <v>594</v>
      </c>
      <c r="C2798" s="1" t="s">
        <v>43</v>
      </c>
      <c r="D2798" s="1" t="s">
        <v>702</v>
      </c>
      <c r="E2798" s="2">
        <v>44</v>
      </c>
      <c r="F2798" s="2" t="s">
        <v>602</v>
      </c>
      <c r="G2798" s="8" t="s">
        <v>31</v>
      </c>
      <c r="H2798" s="9" t="s">
        <v>31</v>
      </c>
      <c r="I2798" s="2" t="s">
        <v>31</v>
      </c>
      <c r="J2798" s="2" t="s">
        <v>275</v>
      </c>
      <c r="K2798" s="2"/>
      <c r="L2798" s="2" t="s">
        <v>626</v>
      </c>
      <c r="M2798" s="2" t="s">
        <v>627</v>
      </c>
      <c r="N2798" s="2"/>
      <c r="O2798" s="2" t="s">
        <v>31</v>
      </c>
      <c r="P2798" s="2"/>
      <c r="Q2798" s="2" t="s">
        <v>31</v>
      </c>
      <c r="R2798" s="1" t="s">
        <v>626</v>
      </c>
      <c r="S2798" s="1" t="s">
        <v>627</v>
      </c>
      <c r="T2798" s="2" t="s">
        <v>31</v>
      </c>
    </row>
    <row r="2799" spans="1:20" customFormat="1" ht="38.1" hidden="1" customHeight="1">
      <c r="A2799" s="1" t="s">
        <v>593</v>
      </c>
      <c r="B2799" s="1" t="s">
        <v>594</v>
      </c>
      <c r="C2799" s="1" t="s">
        <v>43</v>
      </c>
      <c r="D2799" s="1" t="s">
        <v>666</v>
      </c>
      <c r="E2799" s="2">
        <v>49</v>
      </c>
      <c r="F2799" s="2" t="s">
        <v>602</v>
      </c>
      <c r="G2799" s="8" t="s">
        <v>31</v>
      </c>
      <c r="H2799" s="9" t="s">
        <v>31</v>
      </c>
      <c r="I2799" s="2" t="s">
        <v>31</v>
      </c>
      <c r="J2799" s="2" t="s">
        <v>275</v>
      </c>
      <c r="K2799" s="2"/>
      <c r="L2799" s="2" t="s">
        <v>626</v>
      </c>
      <c r="M2799" s="2" t="s">
        <v>627</v>
      </c>
      <c r="N2799" s="2"/>
      <c r="O2799" s="2" t="s">
        <v>31</v>
      </c>
      <c r="P2799" s="2"/>
      <c r="Q2799" s="2" t="s">
        <v>31</v>
      </c>
      <c r="R2799" s="1" t="s">
        <v>626</v>
      </c>
      <c r="S2799" s="1" t="s">
        <v>627</v>
      </c>
      <c r="T2799" s="2" t="s">
        <v>31</v>
      </c>
    </row>
    <row r="2800" spans="1:20" customFormat="1" ht="38.1" hidden="1" customHeight="1">
      <c r="A2800" s="1" t="s">
        <v>593</v>
      </c>
      <c r="B2800" s="1" t="s">
        <v>594</v>
      </c>
      <c r="C2800" s="1" t="s">
        <v>43</v>
      </c>
      <c r="D2800" s="1" t="s">
        <v>813</v>
      </c>
      <c r="E2800" s="2">
        <v>46</v>
      </c>
      <c r="F2800" s="2" t="s">
        <v>602</v>
      </c>
      <c r="G2800" s="8" t="s">
        <v>31</v>
      </c>
      <c r="H2800" s="9" t="s">
        <v>31</v>
      </c>
      <c r="I2800" s="2" t="s">
        <v>31</v>
      </c>
      <c r="J2800" s="2" t="s">
        <v>275</v>
      </c>
      <c r="K2800" s="2"/>
      <c r="L2800" s="2" t="s">
        <v>626</v>
      </c>
      <c r="M2800" s="2" t="s">
        <v>627</v>
      </c>
      <c r="N2800" s="2"/>
      <c r="O2800" s="2" t="s">
        <v>31</v>
      </c>
      <c r="P2800" s="2"/>
      <c r="Q2800" s="2" t="s">
        <v>31</v>
      </c>
      <c r="R2800" s="1" t="s">
        <v>626</v>
      </c>
      <c r="S2800" s="1" t="s">
        <v>627</v>
      </c>
      <c r="T2800" s="2" t="s">
        <v>31</v>
      </c>
    </row>
    <row r="2801" spans="1:20" customFormat="1" ht="38.1" hidden="1" customHeight="1">
      <c r="A2801" s="1" t="s">
        <v>593</v>
      </c>
      <c r="B2801" s="1" t="s">
        <v>594</v>
      </c>
      <c r="C2801" s="1" t="s">
        <v>43</v>
      </c>
      <c r="D2801" s="1" t="s">
        <v>811</v>
      </c>
      <c r="E2801" s="2">
        <v>47</v>
      </c>
      <c r="F2801" s="2" t="s">
        <v>602</v>
      </c>
      <c r="G2801" s="8" t="s">
        <v>31</v>
      </c>
      <c r="H2801" s="9" t="s">
        <v>31</v>
      </c>
      <c r="I2801" s="2" t="s">
        <v>31</v>
      </c>
      <c r="J2801" s="2" t="s">
        <v>275</v>
      </c>
      <c r="K2801" s="2"/>
      <c r="L2801" s="2" t="s">
        <v>626</v>
      </c>
      <c r="M2801" s="2" t="s">
        <v>627</v>
      </c>
      <c r="N2801" s="2"/>
      <c r="O2801" s="2" t="s">
        <v>31</v>
      </c>
      <c r="P2801" s="2"/>
      <c r="Q2801" s="2" t="s">
        <v>31</v>
      </c>
      <c r="R2801" s="1" t="s">
        <v>626</v>
      </c>
      <c r="S2801" s="1" t="s">
        <v>627</v>
      </c>
      <c r="T2801" s="2" t="s">
        <v>31</v>
      </c>
    </row>
    <row r="2802" spans="1:20" customFormat="1" ht="38.1" hidden="1" customHeight="1">
      <c r="A2802" s="1" t="s">
        <v>593</v>
      </c>
      <c r="B2802" s="1" t="s">
        <v>594</v>
      </c>
      <c r="C2802" s="1" t="s">
        <v>43</v>
      </c>
      <c r="D2802" s="1" t="s">
        <v>812</v>
      </c>
      <c r="E2802" s="2">
        <v>53</v>
      </c>
      <c r="F2802" s="2" t="s">
        <v>602</v>
      </c>
      <c r="G2802" s="8" t="s">
        <v>31</v>
      </c>
      <c r="H2802" s="9" t="s">
        <v>31</v>
      </c>
      <c r="I2802" s="2" t="s">
        <v>31</v>
      </c>
      <c r="J2802" s="2" t="s">
        <v>275</v>
      </c>
      <c r="K2802" s="2"/>
      <c r="L2802" s="2" t="s">
        <v>626</v>
      </c>
      <c r="M2802" s="2" t="s">
        <v>627</v>
      </c>
      <c r="N2802" s="2"/>
      <c r="O2802" s="2" t="s">
        <v>31</v>
      </c>
      <c r="P2802" s="2"/>
      <c r="Q2802" s="2" t="s">
        <v>31</v>
      </c>
      <c r="R2802" s="1" t="s">
        <v>626</v>
      </c>
      <c r="S2802" s="1" t="s">
        <v>627</v>
      </c>
      <c r="T2802" s="2" t="s">
        <v>31</v>
      </c>
    </row>
    <row r="2803" spans="1:20" customFormat="1" ht="38.1" hidden="1" customHeight="1">
      <c r="A2803" s="1" t="s">
        <v>593</v>
      </c>
      <c r="B2803" s="1" t="s">
        <v>594</v>
      </c>
      <c r="C2803" s="1" t="s">
        <v>43</v>
      </c>
      <c r="D2803" s="1" t="s">
        <v>819</v>
      </c>
      <c r="E2803" s="2">
        <v>49</v>
      </c>
      <c r="F2803" s="2" t="s">
        <v>602</v>
      </c>
      <c r="G2803" s="8" t="s">
        <v>31</v>
      </c>
      <c r="H2803" s="9" t="s">
        <v>31</v>
      </c>
      <c r="I2803" s="2" t="s">
        <v>31</v>
      </c>
      <c r="J2803" s="2" t="s">
        <v>275</v>
      </c>
      <c r="K2803" s="2"/>
      <c r="L2803" s="2" t="s">
        <v>626</v>
      </c>
      <c r="M2803" s="2" t="s">
        <v>627</v>
      </c>
      <c r="N2803" s="2"/>
      <c r="O2803" s="2" t="s">
        <v>31</v>
      </c>
      <c r="P2803" s="2"/>
      <c r="Q2803" s="2" t="s">
        <v>31</v>
      </c>
      <c r="R2803" s="1" t="s">
        <v>626</v>
      </c>
      <c r="S2803" s="1" t="s">
        <v>627</v>
      </c>
      <c r="T2803" s="2" t="s">
        <v>31</v>
      </c>
    </row>
    <row r="2804" spans="1:20" customFormat="1" ht="38.1" hidden="1" customHeight="1">
      <c r="A2804" s="1" t="s">
        <v>593</v>
      </c>
      <c r="B2804" s="1" t="s">
        <v>594</v>
      </c>
      <c r="C2804" s="1" t="s">
        <v>43</v>
      </c>
      <c r="D2804" s="1" t="s">
        <v>809</v>
      </c>
      <c r="E2804" s="2">
        <v>48</v>
      </c>
      <c r="F2804" s="2" t="s">
        <v>602</v>
      </c>
      <c r="G2804" s="8" t="s">
        <v>31</v>
      </c>
      <c r="H2804" s="9" t="s">
        <v>31</v>
      </c>
      <c r="I2804" s="2" t="s">
        <v>31</v>
      </c>
      <c r="J2804" s="2" t="s">
        <v>275</v>
      </c>
      <c r="K2804" s="2"/>
      <c r="L2804" s="2" t="s">
        <v>626</v>
      </c>
      <c r="M2804" s="2" t="s">
        <v>627</v>
      </c>
      <c r="N2804" s="2"/>
      <c r="O2804" s="2" t="s">
        <v>31</v>
      </c>
      <c r="P2804" s="2"/>
      <c r="Q2804" s="2" t="s">
        <v>31</v>
      </c>
      <c r="R2804" s="1" t="s">
        <v>626</v>
      </c>
      <c r="S2804" s="1" t="s">
        <v>627</v>
      </c>
      <c r="T2804" s="2" t="s">
        <v>31</v>
      </c>
    </row>
    <row r="2805" spans="1:20" customFormat="1" ht="38.1" hidden="1" customHeight="1">
      <c r="A2805" s="1" t="s">
        <v>593</v>
      </c>
      <c r="B2805" s="1" t="s">
        <v>594</v>
      </c>
      <c r="C2805" s="1" t="s">
        <v>43</v>
      </c>
      <c r="D2805" s="1" t="s">
        <v>724</v>
      </c>
      <c r="E2805" s="2">
        <v>47</v>
      </c>
      <c r="F2805" s="2" t="s">
        <v>602</v>
      </c>
      <c r="G2805" s="8" t="s">
        <v>31</v>
      </c>
      <c r="H2805" s="9" t="s">
        <v>31</v>
      </c>
      <c r="I2805" s="2" t="s">
        <v>31</v>
      </c>
      <c r="J2805" s="2" t="s">
        <v>275</v>
      </c>
      <c r="K2805" s="2"/>
      <c r="L2805" s="2" t="s">
        <v>913</v>
      </c>
      <c r="M2805" s="2" t="s">
        <v>914</v>
      </c>
      <c r="N2805" s="2"/>
      <c r="O2805" s="2" t="s">
        <v>31</v>
      </c>
      <c r="P2805" s="2"/>
      <c r="Q2805" s="2" t="s">
        <v>31</v>
      </c>
      <c r="R2805" s="1" t="s">
        <v>913</v>
      </c>
      <c r="S2805" s="1" t="s">
        <v>914</v>
      </c>
      <c r="T2805" s="2" t="s">
        <v>31</v>
      </c>
    </row>
    <row r="2806" spans="1:20" customFormat="1" ht="38.1" hidden="1" customHeight="1">
      <c r="A2806" s="1" t="s">
        <v>593</v>
      </c>
      <c r="B2806" s="1" t="s">
        <v>594</v>
      </c>
      <c r="C2806" s="1" t="s">
        <v>43</v>
      </c>
      <c r="D2806" s="1" t="s">
        <v>721</v>
      </c>
      <c r="E2806" s="2">
        <v>52</v>
      </c>
      <c r="F2806" s="2" t="s">
        <v>602</v>
      </c>
      <c r="G2806" s="8" t="s">
        <v>31</v>
      </c>
      <c r="H2806" s="9" t="s">
        <v>31</v>
      </c>
      <c r="I2806" s="2" t="s">
        <v>31</v>
      </c>
      <c r="J2806" s="2" t="s">
        <v>275</v>
      </c>
      <c r="K2806" s="2"/>
      <c r="L2806" s="2" t="s">
        <v>649</v>
      </c>
      <c r="M2806" s="2" t="s">
        <v>650</v>
      </c>
      <c r="N2806" s="2"/>
      <c r="O2806" s="2" t="s">
        <v>31</v>
      </c>
      <c r="P2806" s="2"/>
      <c r="Q2806" s="2" t="s">
        <v>31</v>
      </c>
      <c r="R2806" s="1" t="s">
        <v>649</v>
      </c>
      <c r="S2806" s="1" t="s">
        <v>650</v>
      </c>
      <c r="T2806" s="2" t="s">
        <v>31</v>
      </c>
    </row>
    <row r="2807" spans="1:20" customFormat="1" ht="38.1" hidden="1" customHeight="1">
      <c r="A2807" s="1" t="s">
        <v>593</v>
      </c>
      <c r="B2807" s="1" t="s">
        <v>594</v>
      </c>
      <c r="C2807" s="1" t="s">
        <v>43</v>
      </c>
      <c r="D2807" s="1" t="s">
        <v>726</v>
      </c>
      <c r="E2807" s="2">
        <v>52</v>
      </c>
      <c r="F2807" s="2" t="s">
        <v>602</v>
      </c>
      <c r="G2807" s="8" t="s">
        <v>31</v>
      </c>
      <c r="H2807" s="9" t="s">
        <v>31</v>
      </c>
      <c r="I2807" s="2" t="s">
        <v>31</v>
      </c>
      <c r="J2807" s="2" t="s">
        <v>275</v>
      </c>
      <c r="K2807" s="2"/>
      <c r="L2807" s="2" t="s">
        <v>649</v>
      </c>
      <c r="M2807" s="2" t="s">
        <v>650</v>
      </c>
      <c r="N2807" s="2"/>
      <c r="O2807" s="2" t="s">
        <v>31</v>
      </c>
      <c r="P2807" s="2"/>
      <c r="Q2807" s="2" t="s">
        <v>31</v>
      </c>
      <c r="R2807" s="1" t="s">
        <v>649</v>
      </c>
      <c r="S2807" s="1" t="s">
        <v>650</v>
      </c>
      <c r="T2807" s="2" t="s">
        <v>31</v>
      </c>
    </row>
    <row r="2808" spans="1:20" customFormat="1" ht="38.1" hidden="1" customHeight="1">
      <c r="A2808" s="1" t="s">
        <v>886</v>
      </c>
      <c r="B2808" s="1" t="s">
        <v>887</v>
      </c>
      <c r="C2808" s="1" t="s">
        <v>43</v>
      </c>
      <c r="D2808" s="1" t="s">
        <v>888</v>
      </c>
      <c r="E2808" s="2">
        <v>91</v>
      </c>
      <c r="F2808" s="2" t="s">
        <v>602</v>
      </c>
      <c r="G2808" s="8" t="s">
        <v>31</v>
      </c>
      <c r="H2808" s="9" t="s">
        <v>31</v>
      </c>
      <c r="I2808" s="2" t="s">
        <v>31</v>
      </c>
      <c r="J2808" s="2" t="s">
        <v>275</v>
      </c>
      <c r="K2808" s="2"/>
      <c r="L2808" s="2" t="s">
        <v>671</v>
      </c>
      <c r="M2808" s="2" t="s">
        <v>672</v>
      </c>
      <c r="N2808" s="2"/>
      <c r="O2808" s="2" t="s">
        <v>31</v>
      </c>
      <c r="P2808" s="2"/>
      <c r="Q2808" s="2" t="s">
        <v>31</v>
      </c>
      <c r="R2808" s="1" t="s">
        <v>671</v>
      </c>
      <c r="S2808" s="1" t="s">
        <v>672</v>
      </c>
      <c r="T2808" s="2" t="s">
        <v>31</v>
      </c>
    </row>
    <row r="2809" spans="1:20" customFormat="1" ht="38.1" hidden="1" customHeight="1">
      <c r="A2809" s="1" t="s">
        <v>889</v>
      </c>
      <c r="B2809" s="1" t="s">
        <v>890</v>
      </c>
      <c r="C2809" s="1" t="s">
        <v>43</v>
      </c>
      <c r="D2809" s="1" t="s">
        <v>869</v>
      </c>
      <c r="E2809" s="2">
        <v>63</v>
      </c>
      <c r="F2809" s="2" t="s">
        <v>602</v>
      </c>
      <c r="G2809" s="8" t="s">
        <v>31</v>
      </c>
      <c r="H2809" s="9" t="s">
        <v>31</v>
      </c>
      <c r="I2809" s="2" t="s">
        <v>31</v>
      </c>
      <c r="J2809" s="2" t="s">
        <v>275</v>
      </c>
      <c r="K2809" s="2"/>
      <c r="L2809" s="2" t="s">
        <v>682</v>
      </c>
      <c r="M2809" s="2" t="s">
        <v>895</v>
      </c>
      <c r="N2809" s="2"/>
      <c r="O2809" s="2" t="s">
        <v>31</v>
      </c>
      <c r="P2809" s="2"/>
      <c r="Q2809" s="2" t="s">
        <v>31</v>
      </c>
      <c r="R2809" s="1" t="s">
        <v>682</v>
      </c>
      <c r="S2809" s="1" t="s">
        <v>895</v>
      </c>
      <c r="T2809" s="2" t="s">
        <v>31</v>
      </c>
    </row>
    <row r="2810" spans="1:20" customFormat="1" ht="38.1" hidden="1" customHeight="1">
      <c r="A2810" s="1" t="s">
        <v>881</v>
      </c>
      <c r="B2810" s="1" t="s">
        <v>882</v>
      </c>
      <c r="C2810" s="1" t="s">
        <v>43</v>
      </c>
      <c r="D2810" s="1" t="s">
        <v>885</v>
      </c>
      <c r="E2810" s="2">
        <v>95</v>
      </c>
      <c r="F2810" s="2" t="s">
        <v>602</v>
      </c>
      <c r="G2810" s="8" t="s">
        <v>31</v>
      </c>
      <c r="H2810" s="9" t="s">
        <v>31</v>
      </c>
      <c r="I2810" s="2" t="s">
        <v>31</v>
      </c>
      <c r="J2810" s="2" t="s">
        <v>275</v>
      </c>
      <c r="K2810" s="2"/>
      <c r="L2810" s="2" t="s">
        <v>665</v>
      </c>
      <c r="M2810" s="2" t="s">
        <v>622</v>
      </c>
      <c r="N2810" s="2"/>
      <c r="O2810" s="2" t="s">
        <v>31</v>
      </c>
      <c r="P2810" s="2"/>
      <c r="Q2810" s="2" t="s">
        <v>31</v>
      </c>
      <c r="R2810" s="1" t="s">
        <v>665</v>
      </c>
      <c r="S2810" s="1" t="s">
        <v>622</v>
      </c>
      <c r="T2810" s="2" t="s">
        <v>31</v>
      </c>
    </row>
    <row r="2811" spans="1:20" customFormat="1" ht="38.1" hidden="1" customHeight="1">
      <c r="A2811" s="1" t="s">
        <v>889</v>
      </c>
      <c r="B2811" s="1" t="s">
        <v>890</v>
      </c>
      <c r="C2811" s="1" t="s">
        <v>43</v>
      </c>
      <c r="D2811" s="1" t="s">
        <v>868</v>
      </c>
      <c r="E2811" s="2">
        <v>63</v>
      </c>
      <c r="F2811" s="2" t="s">
        <v>602</v>
      </c>
      <c r="G2811" s="8" t="s">
        <v>31</v>
      </c>
      <c r="H2811" s="9" t="s">
        <v>31</v>
      </c>
      <c r="I2811" s="2" t="s">
        <v>31</v>
      </c>
      <c r="J2811" s="2" t="s">
        <v>275</v>
      </c>
      <c r="K2811" s="2"/>
      <c r="L2811" s="2" t="s">
        <v>891</v>
      </c>
      <c r="M2811" s="2" t="s">
        <v>892</v>
      </c>
      <c r="N2811" s="2"/>
      <c r="O2811" s="2" t="s">
        <v>31</v>
      </c>
      <c r="P2811" s="2"/>
      <c r="Q2811" s="2" t="s">
        <v>31</v>
      </c>
      <c r="R2811" s="1" t="s">
        <v>891</v>
      </c>
      <c r="S2811" s="1" t="s">
        <v>892</v>
      </c>
      <c r="T2811" s="2" t="s">
        <v>31</v>
      </c>
    </row>
    <row r="2812" spans="1:20" customFormat="1" ht="38.1" hidden="1" customHeight="1">
      <c r="A2812" s="1" t="s">
        <v>889</v>
      </c>
      <c r="B2812" s="1" t="s">
        <v>890</v>
      </c>
      <c r="C2812" s="1" t="s">
        <v>43</v>
      </c>
      <c r="D2812" s="1" t="s">
        <v>863</v>
      </c>
      <c r="E2812" s="2">
        <v>83</v>
      </c>
      <c r="F2812" s="2" t="s">
        <v>602</v>
      </c>
      <c r="G2812" s="8" t="s">
        <v>31</v>
      </c>
      <c r="H2812" s="9" t="s">
        <v>31</v>
      </c>
      <c r="I2812" s="2" t="s">
        <v>31</v>
      </c>
      <c r="J2812" s="2" t="s">
        <v>275</v>
      </c>
      <c r="K2812" s="2"/>
      <c r="L2812" s="2" t="s">
        <v>778</v>
      </c>
      <c r="M2812" s="2" t="s">
        <v>779</v>
      </c>
      <c r="N2812" s="2"/>
      <c r="O2812" s="2" t="s">
        <v>31</v>
      </c>
      <c r="P2812" s="2"/>
      <c r="Q2812" s="2" t="s">
        <v>31</v>
      </c>
      <c r="R2812" s="1" t="s">
        <v>778</v>
      </c>
      <c r="S2812" s="1" t="s">
        <v>779</v>
      </c>
      <c r="T2812" s="2" t="s">
        <v>31</v>
      </c>
    </row>
    <row r="2813" spans="1:20" customFormat="1" ht="38.1" hidden="1" customHeight="1">
      <c r="A2813" s="1" t="s">
        <v>889</v>
      </c>
      <c r="B2813" s="1" t="s">
        <v>890</v>
      </c>
      <c r="C2813" s="1" t="s">
        <v>43</v>
      </c>
      <c r="D2813" s="1" t="s">
        <v>866</v>
      </c>
      <c r="E2813" s="2">
        <v>80</v>
      </c>
      <c r="F2813" s="2" t="s">
        <v>602</v>
      </c>
      <c r="G2813" s="8" t="s">
        <v>31</v>
      </c>
      <c r="H2813" s="9" t="s">
        <v>31</v>
      </c>
      <c r="I2813" s="2" t="s">
        <v>31</v>
      </c>
      <c r="J2813" s="2" t="s">
        <v>275</v>
      </c>
      <c r="K2813" s="2"/>
      <c r="L2813" s="2" t="s">
        <v>891</v>
      </c>
      <c r="M2813" s="2" t="s">
        <v>892</v>
      </c>
      <c r="N2813" s="2"/>
      <c r="O2813" s="2" t="s">
        <v>31</v>
      </c>
      <c r="P2813" s="2"/>
      <c r="Q2813" s="2" t="s">
        <v>31</v>
      </c>
      <c r="R2813" s="1" t="s">
        <v>891</v>
      </c>
      <c r="S2813" s="1" t="s">
        <v>892</v>
      </c>
      <c r="T2813" s="2" t="s">
        <v>31</v>
      </c>
    </row>
    <row r="2814" spans="1:20" customFormat="1" ht="38.1" hidden="1" customHeight="1">
      <c r="A2814" s="1" t="s">
        <v>881</v>
      </c>
      <c r="B2814" s="1" t="s">
        <v>882</v>
      </c>
      <c r="C2814" s="1" t="s">
        <v>43</v>
      </c>
      <c r="D2814" s="1" t="s">
        <v>883</v>
      </c>
      <c r="E2814" s="2">
        <v>97</v>
      </c>
      <c r="F2814" s="2" t="s">
        <v>602</v>
      </c>
      <c r="G2814" s="8" t="s">
        <v>31</v>
      </c>
      <c r="H2814" s="9" t="s">
        <v>31</v>
      </c>
      <c r="I2814" s="2" t="s">
        <v>31</v>
      </c>
      <c r="J2814" s="2" t="s">
        <v>275</v>
      </c>
      <c r="K2814" s="2"/>
      <c r="L2814" s="2" t="s">
        <v>616</v>
      </c>
      <c r="M2814" s="2" t="s">
        <v>617</v>
      </c>
      <c r="N2814" s="2"/>
      <c r="O2814" s="2" t="s">
        <v>31</v>
      </c>
      <c r="P2814" s="2"/>
      <c r="Q2814" s="2" t="s">
        <v>31</v>
      </c>
      <c r="R2814" s="1" t="s">
        <v>616</v>
      </c>
      <c r="S2814" s="1" t="s">
        <v>617</v>
      </c>
      <c r="T2814" s="2" t="s">
        <v>31</v>
      </c>
    </row>
    <row r="2815" spans="1:20" customFormat="1" ht="38.1" hidden="1" customHeight="1">
      <c r="A2815" s="1" t="s">
        <v>881</v>
      </c>
      <c r="B2815" s="1" t="s">
        <v>882</v>
      </c>
      <c r="C2815" s="1" t="s">
        <v>43</v>
      </c>
      <c r="D2815" s="1" t="s">
        <v>884</v>
      </c>
      <c r="E2815" s="2">
        <v>96</v>
      </c>
      <c r="F2815" s="2" t="s">
        <v>602</v>
      </c>
      <c r="G2815" s="8" t="s">
        <v>31</v>
      </c>
      <c r="H2815" s="9" t="s">
        <v>31</v>
      </c>
      <c r="I2815" s="2" t="s">
        <v>31</v>
      </c>
      <c r="J2815" s="2" t="s">
        <v>275</v>
      </c>
      <c r="K2815" s="2"/>
      <c r="L2815" s="2" t="s">
        <v>818</v>
      </c>
      <c r="M2815" s="2" t="s">
        <v>796</v>
      </c>
      <c r="N2815" s="2"/>
      <c r="O2815" s="2" t="s">
        <v>31</v>
      </c>
      <c r="P2815" s="2"/>
      <c r="Q2815" s="2" t="s">
        <v>31</v>
      </c>
      <c r="R2815" s="1" t="s">
        <v>818</v>
      </c>
      <c r="S2815" s="1" t="s">
        <v>796</v>
      </c>
      <c r="T2815" s="2" t="s">
        <v>31</v>
      </c>
    </row>
    <row r="2816" spans="1:20" customFormat="1" ht="38.1" hidden="1" customHeight="1">
      <c r="A2816" s="1" t="s">
        <v>907</v>
      </c>
      <c r="B2816" s="1" t="s">
        <v>908</v>
      </c>
      <c r="C2816" s="1" t="s">
        <v>43</v>
      </c>
      <c r="D2816" s="1" t="s">
        <v>872</v>
      </c>
      <c r="E2816" s="2">
        <v>52</v>
      </c>
      <c r="F2816" s="2" t="s">
        <v>602</v>
      </c>
      <c r="G2816" s="8" t="s">
        <v>31</v>
      </c>
      <c r="H2816" s="9" t="s">
        <v>31</v>
      </c>
      <c r="I2816" s="2" t="s">
        <v>31</v>
      </c>
      <c r="J2816" s="2" t="s">
        <v>275</v>
      </c>
      <c r="K2816" s="2"/>
      <c r="L2816" s="2" t="s">
        <v>777</v>
      </c>
      <c r="M2816" s="2" t="s">
        <v>701</v>
      </c>
      <c r="N2816" s="2"/>
      <c r="O2816" s="2" t="s">
        <v>31</v>
      </c>
      <c r="P2816" s="2"/>
      <c r="Q2816" s="2" t="s">
        <v>31</v>
      </c>
      <c r="R2816" s="1" t="s">
        <v>777</v>
      </c>
      <c r="S2816" s="1" t="s">
        <v>701</v>
      </c>
      <c r="T2816" s="2" t="s">
        <v>31</v>
      </c>
    </row>
    <row r="2817" spans="1:20" customFormat="1" ht="38.1" hidden="1" customHeight="1">
      <c r="A2817" s="1" t="s">
        <v>889</v>
      </c>
      <c r="B2817" s="1" t="s">
        <v>890</v>
      </c>
      <c r="C2817" s="1" t="s">
        <v>43</v>
      </c>
      <c r="D2817" s="1" t="s">
        <v>872</v>
      </c>
      <c r="E2817" s="2">
        <v>51</v>
      </c>
      <c r="F2817" s="2" t="s">
        <v>602</v>
      </c>
      <c r="G2817" s="8" t="s">
        <v>31</v>
      </c>
      <c r="H2817" s="9" t="s">
        <v>31</v>
      </c>
      <c r="I2817" s="2" t="s">
        <v>31</v>
      </c>
      <c r="J2817" s="2" t="s">
        <v>275</v>
      </c>
      <c r="K2817" s="2"/>
      <c r="L2817" s="2" t="s">
        <v>669</v>
      </c>
      <c r="M2817" s="2" t="s">
        <v>670</v>
      </c>
      <c r="N2817" s="2"/>
      <c r="O2817" s="2" t="s">
        <v>31</v>
      </c>
      <c r="P2817" s="2"/>
      <c r="Q2817" s="2" t="s">
        <v>31</v>
      </c>
      <c r="R2817" s="1" t="s">
        <v>669</v>
      </c>
      <c r="S2817" s="1" t="s">
        <v>670</v>
      </c>
      <c r="T2817" s="2" t="s">
        <v>31</v>
      </c>
    </row>
    <row r="2818" spans="1:20" customFormat="1" ht="38.1" hidden="1" customHeight="1">
      <c r="A2818" s="1" t="s">
        <v>907</v>
      </c>
      <c r="B2818" s="1" t="s">
        <v>908</v>
      </c>
      <c r="C2818" s="1" t="s">
        <v>43</v>
      </c>
      <c r="D2818" s="1" t="s">
        <v>875</v>
      </c>
      <c r="E2818" s="2">
        <v>50</v>
      </c>
      <c r="F2818" s="2" t="s">
        <v>602</v>
      </c>
      <c r="G2818" s="8" t="s">
        <v>31</v>
      </c>
      <c r="H2818" s="9" t="s">
        <v>31</v>
      </c>
      <c r="I2818" s="2" t="s">
        <v>31</v>
      </c>
      <c r="J2818" s="2" t="s">
        <v>275</v>
      </c>
      <c r="K2818" s="2"/>
      <c r="L2818" s="2" t="s">
        <v>777</v>
      </c>
      <c r="M2818" s="2" t="s">
        <v>701</v>
      </c>
      <c r="N2818" s="2"/>
      <c r="O2818" s="2" t="s">
        <v>31</v>
      </c>
      <c r="P2818" s="2"/>
      <c r="Q2818" s="2" t="s">
        <v>31</v>
      </c>
      <c r="R2818" s="1" t="s">
        <v>777</v>
      </c>
      <c r="S2818" s="1" t="s">
        <v>701</v>
      </c>
      <c r="T2818" s="2" t="s">
        <v>31</v>
      </c>
    </row>
    <row r="2819" spans="1:20" customFormat="1" ht="38.1" hidden="1" customHeight="1">
      <c r="A2819" s="1" t="s">
        <v>889</v>
      </c>
      <c r="B2819" s="1" t="s">
        <v>890</v>
      </c>
      <c r="C2819" s="1" t="s">
        <v>43</v>
      </c>
      <c r="D2819" s="1" t="s">
        <v>875</v>
      </c>
      <c r="E2819" s="2">
        <v>50</v>
      </c>
      <c r="F2819" s="2" t="s">
        <v>602</v>
      </c>
      <c r="G2819" s="8" t="s">
        <v>31</v>
      </c>
      <c r="H2819" s="9" t="s">
        <v>31</v>
      </c>
      <c r="I2819" s="2" t="s">
        <v>31</v>
      </c>
      <c r="J2819" s="2" t="s">
        <v>275</v>
      </c>
      <c r="K2819" s="2"/>
      <c r="L2819" s="2" t="s">
        <v>669</v>
      </c>
      <c r="M2819" s="2" t="s">
        <v>670</v>
      </c>
      <c r="N2819" s="2"/>
      <c r="O2819" s="2" t="s">
        <v>31</v>
      </c>
      <c r="P2819" s="2"/>
      <c r="Q2819" s="2" t="s">
        <v>31</v>
      </c>
      <c r="R2819" s="1" t="s">
        <v>669</v>
      </c>
      <c r="S2819" s="1" t="s">
        <v>670</v>
      </c>
      <c r="T2819" s="2" t="s">
        <v>31</v>
      </c>
    </row>
    <row r="2820" spans="1:20" customFormat="1" ht="38.1" hidden="1" customHeight="1">
      <c r="A2820" s="1" t="s">
        <v>907</v>
      </c>
      <c r="B2820" s="1" t="s">
        <v>908</v>
      </c>
      <c r="C2820" s="1" t="s">
        <v>43</v>
      </c>
      <c r="D2820" s="1" t="s">
        <v>873</v>
      </c>
      <c r="E2820" s="2">
        <v>52</v>
      </c>
      <c r="F2820" s="2" t="s">
        <v>602</v>
      </c>
      <c r="G2820" s="8" t="s">
        <v>31</v>
      </c>
      <c r="H2820" s="9" t="s">
        <v>31</v>
      </c>
      <c r="I2820" s="2" t="s">
        <v>31</v>
      </c>
      <c r="J2820" s="2" t="s">
        <v>275</v>
      </c>
      <c r="K2820" s="2"/>
      <c r="L2820" s="2" t="s">
        <v>777</v>
      </c>
      <c r="M2820" s="2" t="s">
        <v>701</v>
      </c>
      <c r="N2820" s="2"/>
      <c r="O2820" s="2" t="s">
        <v>31</v>
      </c>
      <c r="P2820" s="2"/>
      <c r="Q2820" s="2" t="s">
        <v>31</v>
      </c>
      <c r="R2820" s="1" t="s">
        <v>777</v>
      </c>
      <c r="S2820" s="1" t="s">
        <v>701</v>
      </c>
      <c r="T2820" s="2" t="s">
        <v>31</v>
      </c>
    </row>
    <row r="2821" spans="1:20" customFormat="1" ht="38.1" hidden="1" customHeight="1">
      <c r="A2821" s="1" t="s">
        <v>889</v>
      </c>
      <c r="B2821" s="1" t="s">
        <v>890</v>
      </c>
      <c r="C2821" s="1" t="s">
        <v>43</v>
      </c>
      <c r="D2821" s="1" t="s">
        <v>873</v>
      </c>
      <c r="E2821" s="2">
        <v>55</v>
      </c>
      <c r="F2821" s="2" t="s">
        <v>602</v>
      </c>
      <c r="G2821" s="8" t="s">
        <v>31</v>
      </c>
      <c r="H2821" s="9" t="s">
        <v>31</v>
      </c>
      <c r="I2821" s="2" t="s">
        <v>31</v>
      </c>
      <c r="J2821" s="2" t="s">
        <v>275</v>
      </c>
      <c r="K2821" s="2"/>
      <c r="L2821" s="2" t="s">
        <v>682</v>
      </c>
      <c r="M2821" s="2" t="s">
        <v>895</v>
      </c>
      <c r="N2821" s="2"/>
      <c r="O2821" s="2" t="s">
        <v>31</v>
      </c>
      <c r="P2821" s="2"/>
      <c r="Q2821" s="2" t="s">
        <v>31</v>
      </c>
      <c r="R2821" s="1" t="s">
        <v>682</v>
      </c>
      <c r="S2821" s="1" t="s">
        <v>895</v>
      </c>
      <c r="T2821" s="2" t="s">
        <v>31</v>
      </c>
    </row>
    <row r="2822" spans="1:20" customFormat="1" ht="38.1" hidden="1" customHeight="1">
      <c r="A2822" s="1" t="s">
        <v>907</v>
      </c>
      <c r="B2822" s="1" t="s">
        <v>908</v>
      </c>
      <c r="C2822" s="1" t="s">
        <v>43</v>
      </c>
      <c r="D2822" s="1" t="s">
        <v>876</v>
      </c>
      <c r="E2822" s="2">
        <v>51</v>
      </c>
      <c r="F2822" s="2" t="s">
        <v>602</v>
      </c>
      <c r="G2822" s="8" t="s">
        <v>31</v>
      </c>
      <c r="H2822" s="9" t="s">
        <v>31</v>
      </c>
      <c r="I2822" s="2" t="s">
        <v>31</v>
      </c>
      <c r="J2822" s="2" t="s">
        <v>275</v>
      </c>
      <c r="K2822" s="2"/>
      <c r="L2822" s="2" t="s">
        <v>777</v>
      </c>
      <c r="M2822" s="2" t="s">
        <v>701</v>
      </c>
      <c r="N2822" s="2"/>
      <c r="O2822" s="2" t="s">
        <v>31</v>
      </c>
      <c r="P2822" s="2"/>
      <c r="Q2822" s="2" t="s">
        <v>31</v>
      </c>
      <c r="R2822" s="1" t="s">
        <v>777</v>
      </c>
      <c r="S2822" s="1" t="s">
        <v>701</v>
      </c>
      <c r="T2822" s="2" t="s">
        <v>31</v>
      </c>
    </row>
    <row r="2823" spans="1:20" customFormat="1" ht="38.1" hidden="1" customHeight="1">
      <c r="A2823" s="1" t="s">
        <v>889</v>
      </c>
      <c r="B2823" s="1" t="s">
        <v>890</v>
      </c>
      <c r="C2823" s="1" t="s">
        <v>43</v>
      </c>
      <c r="D2823" s="1" t="s">
        <v>876</v>
      </c>
      <c r="E2823" s="2">
        <v>51</v>
      </c>
      <c r="F2823" s="2" t="s">
        <v>602</v>
      </c>
      <c r="G2823" s="8" t="s">
        <v>31</v>
      </c>
      <c r="H2823" s="9" t="s">
        <v>31</v>
      </c>
      <c r="I2823" s="2" t="s">
        <v>31</v>
      </c>
      <c r="J2823" s="2" t="s">
        <v>275</v>
      </c>
      <c r="K2823" s="2"/>
      <c r="L2823" s="2" t="s">
        <v>682</v>
      </c>
      <c r="M2823" s="2" t="s">
        <v>895</v>
      </c>
      <c r="N2823" s="2"/>
      <c r="O2823" s="2" t="s">
        <v>31</v>
      </c>
      <c r="P2823" s="2"/>
      <c r="Q2823" s="2" t="s">
        <v>31</v>
      </c>
      <c r="R2823" s="1" t="s">
        <v>682</v>
      </c>
      <c r="S2823" s="1" t="s">
        <v>895</v>
      </c>
      <c r="T2823" s="2" t="s">
        <v>31</v>
      </c>
    </row>
    <row r="2824" spans="1:20" customFormat="1" ht="38.1" hidden="1" customHeight="1">
      <c r="A2824" s="1" t="s">
        <v>907</v>
      </c>
      <c r="B2824" s="1" t="s">
        <v>908</v>
      </c>
      <c r="C2824" s="1" t="s">
        <v>43</v>
      </c>
      <c r="D2824" s="1" t="s">
        <v>878</v>
      </c>
      <c r="E2824" s="2">
        <v>46</v>
      </c>
      <c r="F2824" s="2" t="s">
        <v>602</v>
      </c>
      <c r="G2824" s="8" t="s">
        <v>31</v>
      </c>
      <c r="H2824" s="9" t="s">
        <v>31</v>
      </c>
      <c r="I2824" s="2" t="s">
        <v>31</v>
      </c>
      <c r="J2824" s="2" t="s">
        <v>275</v>
      </c>
      <c r="K2824" s="2"/>
      <c r="L2824" s="2" t="s">
        <v>777</v>
      </c>
      <c r="M2824" s="2" t="s">
        <v>701</v>
      </c>
      <c r="N2824" s="2"/>
      <c r="O2824" s="2" t="s">
        <v>31</v>
      </c>
      <c r="P2824" s="2"/>
      <c r="Q2824" s="2" t="s">
        <v>31</v>
      </c>
      <c r="R2824" s="1" t="s">
        <v>777</v>
      </c>
      <c r="S2824" s="1" t="s">
        <v>701</v>
      </c>
      <c r="T2824" s="2" t="s">
        <v>31</v>
      </c>
    </row>
    <row r="2825" spans="1:20" customFormat="1" ht="38.1" hidden="1" customHeight="1">
      <c r="A2825" s="1" t="s">
        <v>889</v>
      </c>
      <c r="B2825" s="1" t="s">
        <v>890</v>
      </c>
      <c r="C2825" s="1" t="s">
        <v>43</v>
      </c>
      <c r="D2825" s="1" t="s">
        <v>878</v>
      </c>
      <c r="E2825" s="2">
        <v>46</v>
      </c>
      <c r="F2825" s="2" t="s">
        <v>602</v>
      </c>
      <c r="G2825" s="8" t="s">
        <v>31</v>
      </c>
      <c r="H2825" s="9" t="s">
        <v>31</v>
      </c>
      <c r="I2825" s="2" t="s">
        <v>31</v>
      </c>
      <c r="J2825" s="2" t="s">
        <v>275</v>
      </c>
      <c r="K2825" s="2"/>
      <c r="L2825" s="2" t="s">
        <v>902</v>
      </c>
      <c r="M2825" s="2" t="s">
        <v>685</v>
      </c>
      <c r="N2825" s="2"/>
      <c r="O2825" s="2" t="s">
        <v>31</v>
      </c>
      <c r="P2825" s="2"/>
      <c r="Q2825" s="2" t="s">
        <v>31</v>
      </c>
      <c r="R2825" s="1" t="s">
        <v>902</v>
      </c>
      <c r="S2825" s="1" t="s">
        <v>685</v>
      </c>
      <c r="T2825" s="2" t="s">
        <v>31</v>
      </c>
    </row>
    <row r="2826" spans="1:20" customFormat="1" ht="38.1" hidden="1" customHeight="1">
      <c r="A2826" s="1" t="s">
        <v>889</v>
      </c>
      <c r="B2826" s="1" t="s">
        <v>890</v>
      </c>
      <c r="C2826" s="1" t="s">
        <v>43</v>
      </c>
      <c r="D2826" s="1" t="s">
        <v>877</v>
      </c>
      <c r="E2826" s="2">
        <v>49</v>
      </c>
      <c r="F2826" s="2" t="s">
        <v>602</v>
      </c>
      <c r="G2826" s="8" t="s">
        <v>31</v>
      </c>
      <c r="H2826" s="9" t="s">
        <v>31</v>
      </c>
      <c r="I2826" s="2" t="s">
        <v>31</v>
      </c>
      <c r="J2826" s="2" t="s">
        <v>275</v>
      </c>
      <c r="K2826" s="2"/>
      <c r="L2826" s="2" t="s">
        <v>778</v>
      </c>
      <c r="M2826" s="2" t="s">
        <v>779</v>
      </c>
      <c r="N2826" s="2"/>
      <c r="O2826" s="2" t="s">
        <v>31</v>
      </c>
      <c r="P2826" s="2"/>
      <c r="Q2826" s="2" t="s">
        <v>31</v>
      </c>
      <c r="R2826" s="1" t="s">
        <v>778</v>
      </c>
      <c r="S2826" s="1" t="s">
        <v>779</v>
      </c>
      <c r="T2826" s="2" t="s">
        <v>31</v>
      </c>
    </row>
    <row r="2827" spans="1:20" customFormat="1" ht="38.1" hidden="1" customHeight="1">
      <c r="A2827" s="1" t="s">
        <v>909</v>
      </c>
      <c r="B2827" s="1" t="s">
        <v>910</v>
      </c>
      <c r="C2827" s="1" t="s">
        <v>43</v>
      </c>
      <c r="D2827" s="1" t="s">
        <v>877</v>
      </c>
      <c r="E2827" s="2">
        <v>49</v>
      </c>
      <c r="F2827" s="2" t="s">
        <v>602</v>
      </c>
      <c r="G2827" s="8" t="s">
        <v>31</v>
      </c>
      <c r="H2827" s="9" t="s">
        <v>31</v>
      </c>
      <c r="I2827" s="2" t="s">
        <v>31</v>
      </c>
      <c r="J2827" s="2" t="s">
        <v>275</v>
      </c>
      <c r="K2827" s="2"/>
      <c r="L2827" s="2" t="s">
        <v>674</v>
      </c>
      <c r="M2827" s="2" t="s">
        <v>675</v>
      </c>
      <c r="N2827" s="2"/>
      <c r="O2827" s="2" t="s">
        <v>31</v>
      </c>
      <c r="P2827" s="2"/>
      <c r="Q2827" s="2" t="s">
        <v>31</v>
      </c>
      <c r="R2827" s="1" t="s">
        <v>674</v>
      </c>
      <c r="S2827" s="1" t="s">
        <v>675</v>
      </c>
      <c r="T2827" s="2" t="s">
        <v>31</v>
      </c>
    </row>
    <row r="2828" spans="1:20" customFormat="1" ht="38.1" hidden="1" customHeight="1">
      <c r="A2828" s="1" t="s">
        <v>889</v>
      </c>
      <c r="B2828" s="1" t="s">
        <v>890</v>
      </c>
      <c r="C2828" s="1" t="s">
        <v>43</v>
      </c>
      <c r="D2828" s="1" t="s">
        <v>874</v>
      </c>
      <c r="E2828" s="2">
        <v>51</v>
      </c>
      <c r="F2828" s="2" t="s">
        <v>602</v>
      </c>
      <c r="G2828" s="8" t="s">
        <v>31</v>
      </c>
      <c r="H2828" s="9" t="s">
        <v>31</v>
      </c>
      <c r="I2828" s="2" t="s">
        <v>31</v>
      </c>
      <c r="J2828" s="2" t="s">
        <v>275</v>
      </c>
      <c r="K2828" s="2"/>
      <c r="L2828" s="2" t="s">
        <v>778</v>
      </c>
      <c r="M2828" s="2" t="s">
        <v>779</v>
      </c>
      <c r="N2828" s="2"/>
      <c r="O2828" s="2" t="s">
        <v>31</v>
      </c>
      <c r="P2828" s="2"/>
      <c r="Q2828" s="2" t="s">
        <v>31</v>
      </c>
      <c r="R2828" s="1" t="s">
        <v>778</v>
      </c>
      <c r="S2828" s="1" t="s">
        <v>779</v>
      </c>
      <c r="T2828" s="2" t="s">
        <v>31</v>
      </c>
    </row>
    <row r="2829" spans="1:20" customFormat="1" ht="38.1" hidden="1" customHeight="1">
      <c r="A2829" s="1" t="s">
        <v>909</v>
      </c>
      <c r="B2829" s="1" t="s">
        <v>910</v>
      </c>
      <c r="C2829" s="1" t="s">
        <v>43</v>
      </c>
      <c r="D2829" s="1" t="s">
        <v>874</v>
      </c>
      <c r="E2829" s="2">
        <v>51</v>
      </c>
      <c r="F2829" s="2" t="s">
        <v>602</v>
      </c>
      <c r="G2829" s="8" t="s">
        <v>31</v>
      </c>
      <c r="H2829" s="9" t="s">
        <v>31</v>
      </c>
      <c r="I2829" s="2" t="s">
        <v>31</v>
      </c>
      <c r="J2829" s="2" t="s">
        <v>275</v>
      </c>
      <c r="K2829" s="2"/>
      <c r="L2829" s="2" t="s">
        <v>674</v>
      </c>
      <c r="M2829" s="2" t="s">
        <v>675</v>
      </c>
      <c r="N2829" s="2"/>
      <c r="O2829" s="2" t="s">
        <v>31</v>
      </c>
      <c r="P2829" s="2"/>
      <c r="Q2829" s="2" t="s">
        <v>31</v>
      </c>
      <c r="R2829" s="1" t="s">
        <v>674</v>
      </c>
      <c r="S2829" s="1" t="s">
        <v>675</v>
      </c>
      <c r="T2829" s="2" t="s">
        <v>31</v>
      </c>
    </row>
    <row r="2830" spans="1:20" customFormat="1" ht="38.1" hidden="1" customHeight="1">
      <c r="A2830" s="1" t="s">
        <v>909</v>
      </c>
      <c r="B2830" s="1" t="s">
        <v>910</v>
      </c>
      <c r="C2830" s="1" t="s">
        <v>43</v>
      </c>
      <c r="D2830" s="1" t="s">
        <v>871</v>
      </c>
      <c r="E2830" s="2">
        <v>52</v>
      </c>
      <c r="F2830" s="2" t="s">
        <v>602</v>
      </c>
      <c r="G2830" s="8" t="s">
        <v>31</v>
      </c>
      <c r="H2830" s="9" t="s">
        <v>31</v>
      </c>
      <c r="I2830" s="2" t="s">
        <v>31</v>
      </c>
      <c r="J2830" s="2" t="s">
        <v>275</v>
      </c>
      <c r="K2830" s="2"/>
      <c r="L2830" s="2" t="s">
        <v>603</v>
      </c>
      <c r="M2830" s="2" t="s">
        <v>604</v>
      </c>
      <c r="N2830" s="2"/>
      <c r="O2830" s="2" t="s">
        <v>31</v>
      </c>
      <c r="P2830" s="2"/>
      <c r="Q2830" s="2" t="s">
        <v>31</v>
      </c>
      <c r="R2830" s="1" t="s">
        <v>603</v>
      </c>
      <c r="S2830" s="1" t="s">
        <v>604</v>
      </c>
      <c r="T2830" s="2" t="s">
        <v>31</v>
      </c>
    </row>
    <row r="2831" spans="1:20" customFormat="1" ht="38.1" hidden="1" customHeight="1">
      <c r="A2831" s="1" t="s">
        <v>889</v>
      </c>
      <c r="B2831" s="1" t="s">
        <v>890</v>
      </c>
      <c r="C2831" s="1" t="s">
        <v>43</v>
      </c>
      <c r="D2831" s="1" t="s">
        <v>871</v>
      </c>
      <c r="E2831" s="2">
        <v>52</v>
      </c>
      <c r="F2831" s="2" t="s">
        <v>602</v>
      </c>
      <c r="G2831" s="8" t="s">
        <v>31</v>
      </c>
      <c r="H2831" s="9" t="s">
        <v>31</v>
      </c>
      <c r="I2831" s="2" t="s">
        <v>31</v>
      </c>
      <c r="J2831" s="2" t="s">
        <v>275</v>
      </c>
      <c r="K2831" s="2"/>
      <c r="L2831" s="2" t="s">
        <v>902</v>
      </c>
      <c r="M2831" s="2" t="s">
        <v>685</v>
      </c>
      <c r="N2831" s="2"/>
      <c r="O2831" s="2" t="s">
        <v>31</v>
      </c>
      <c r="P2831" s="2"/>
      <c r="Q2831" s="2" t="s">
        <v>31</v>
      </c>
      <c r="R2831" s="1" t="s">
        <v>902</v>
      </c>
      <c r="S2831" s="1" t="s">
        <v>685</v>
      </c>
      <c r="T2831" s="2" t="s">
        <v>31</v>
      </c>
    </row>
    <row r="2832" spans="1:20" customFormat="1" ht="38.1" hidden="1" customHeight="1">
      <c r="A2832" s="1" t="s">
        <v>2985</v>
      </c>
      <c r="B2832" s="1" t="s">
        <v>2986</v>
      </c>
      <c r="C2832" s="1" t="s">
        <v>43</v>
      </c>
      <c r="D2832" s="1" t="s">
        <v>2902</v>
      </c>
      <c r="E2832" s="2">
        <v>27</v>
      </c>
      <c r="F2832" s="2" t="s">
        <v>2715</v>
      </c>
      <c r="G2832" s="8" t="s">
        <v>31</v>
      </c>
      <c r="H2832" s="9" t="s">
        <v>31</v>
      </c>
      <c r="I2832" s="2" t="s">
        <v>31</v>
      </c>
      <c r="J2832" s="2" t="s">
        <v>1794</v>
      </c>
      <c r="K2832" s="2"/>
      <c r="L2832" s="2" t="s">
        <v>2911</v>
      </c>
      <c r="M2832" s="2" t="s">
        <v>2908</v>
      </c>
      <c r="N2832" s="2"/>
      <c r="O2832" s="2" t="s">
        <v>31</v>
      </c>
      <c r="P2832" s="2"/>
      <c r="Q2832" s="2" t="s">
        <v>31</v>
      </c>
      <c r="R2832" s="1" t="s">
        <v>2911</v>
      </c>
      <c r="S2832" s="1" t="s">
        <v>2908</v>
      </c>
      <c r="T2832" s="2" t="s">
        <v>31</v>
      </c>
    </row>
    <row r="2833" spans="1:20" customFormat="1" ht="38.1" hidden="1" customHeight="1">
      <c r="A2833" s="1" t="s">
        <v>2985</v>
      </c>
      <c r="B2833" s="1" t="s">
        <v>2986</v>
      </c>
      <c r="C2833" s="1" t="s">
        <v>43</v>
      </c>
      <c r="D2833" s="1" t="s">
        <v>2946</v>
      </c>
      <c r="E2833" s="2">
        <v>21</v>
      </c>
      <c r="F2833" s="2" t="s">
        <v>2715</v>
      </c>
      <c r="G2833" s="8" t="s">
        <v>31</v>
      </c>
      <c r="H2833" s="9" t="s">
        <v>31</v>
      </c>
      <c r="I2833" s="2" t="s">
        <v>31</v>
      </c>
      <c r="J2833" s="2" t="s">
        <v>1794</v>
      </c>
      <c r="K2833" s="2"/>
      <c r="L2833" s="2" t="s">
        <v>2953</v>
      </c>
      <c r="M2833" s="2" t="s">
        <v>2933</v>
      </c>
      <c r="N2833" s="2"/>
      <c r="O2833" s="2" t="s">
        <v>31</v>
      </c>
      <c r="P2833" s="2"/>
      <c r="Q2833" s="2" t="s">
        <v>31</v>
      </c>
      <c r="R2833" s="1" t="s">
        <v>2953</v>
      </c>
      <c r="S2833" s="1" t="s">
        <v>2933</v>
      </c>
      <c r="T2833" s="2" t="s">
        <v>31</v>
      </c>
    </row>
    <row r="2834" spans="1:20" customFormat="1" ht="38.1" hidden="1" customHeight="1">
      <c r="A2834" s="1" t="s">
        <v>2991</v>
      </c>
      <c r="B2834" s="1" t="s">
        <v>2992</v>
      </c>
      <c r="C2834" s="1" t="s">
        <v>43</v>
      </c>
      <c r="D2834" s="1" t="s">
        <v>2929</v>
      </c>
      <c r="E2834" s="2">
        <v>33</v>
      </c>
      <c r="F2834" s="2" t="s">
        <v>2715</v>
      </c>
      <c r="G2834" s="8" t="s">
        <v>31</v>
      </c>
      <c r="H2834" s="9" t="s">
        <v>31</v>
      </c>
      <c r="I2834" s="2" t="s">
        <v>31</v>
      </c>
      <c r="J2834" s="2" t="s">
        <v>275</v>
      </c>
      <c r="K2834" s="2"/>
      <c r="L2834" s="2" t="s">
        <v>2920</v>
      </c>
      <c r="M2834" s="2" t="s">
        <v>2879</v>
      </c>
      <c r="N2834" s="2"/>
      <c r="O2834" s="2" t="s">
        <v>31</v>
      </c>
      <c r="P2834" s="2"/>
      <c r="Q2834" s="2" t="s">
        <v>31</v>
      </c>
      <c r="R2834" s="1" t="s">
        <v>2920</v>
      </c>
      <c r="S2834" s="1" t="s">
        <v>2879</v>
      </c>
      <c r="T2834" s="2" t="s">
        <v>31</v>
      </c>
    </row>
    <row r="2835" spans="1:20" customFormat="1" ht="38.1" hidden="1" customHeight="1">
      <c r="A2835" s="1" t="s">
        <v>2998</v>
      </c>
      <c r="B2835" s="1" t="s">
        <v>2999</v>
      </c>
      <c r="C2835" s="1" t="s">
        <v>43</v>
      </c>
      <c r="D2835" s="1" t="s">
        <v>2929</v>
      </c>
      <c r="E2835" s="2">
        <v>33</v>
      </c>
      <c r="F2835" s="2" t="s">
        <v>2715</v>
      </c>
      <c r="G2835" s="8" t="s">
        <v>31</v>
      </c>
      <c r="H2835" s="9" t="s">
        <v>31</v>
      </c>
      <c r="I2835" s="2" t="s">
        <v>31</v>
      </c>
      <c r="J2835" s="2" t="s">
        <v>275</v>
      </c>
      <c r="K2835" s="2"/>
      <c r="L2835" s="2" t="s">
        <v>2958</v>
      </c>
      <c r="M2835" s="2" t="s">
        <v>2886</v>
      </c>
      <c r="N2835" s="2"/>
      <c r="O2835" s="2" t="s">
        <v>31</v>
      </c>
      <c r="P2835" s="2"/>
      <c r="Q2835" s="2" t="s">
        <v>31</v>
      </c>
      <c r="R2835" s="1" t="s">
        <v>2958</v>
      </c>
      <c r="S2835" s="1" t="s">
        <v>2886</v>
      </c>
      <c r="T2835" s="2" t="s">
        <v>31</v>
      </c>
    </row>
    <row r="2836" spans="1:20" customFormat="1" ht="38.1" hidden="1" customHeight="1">
      <c r="A2836" s="1" t="s">
        <v>2993</v>
      </c>
      <c r="B2836" s="1" t="s">
        <v>2994</v>
      </c>
      <c r="C2836" s="1" t="s">
        <v>43</v>
      </c>
      <c r="D2836" s="1" t="s">
        <v>2929</v>
      </c>
      <c r="E2836" s="2">
        <v>33</v>
      </c>
      <c r="F2836" s="2" t="s">
        <v>2715</v>
      </c>
      <c r="G2836" s="8" t="s">
        <v>31</v>
      </c>
      <c r="H2836" s="9" t="s">
        <v>31</v>
      </c>
      <c r="I2836" s="2" t="s">
        <v>31</v>
      </c>
      <c r="J2836" s="2" t="s">
        <v>1364</v>
      </c>
      <c r="K2836" s="2"/>
      <c r="L2836" s="2" t="s">
        <v>2911</v>
      </c>
      <c r="M2836" s="2" t="s">
        <v>2908</v>
      </c>
      <c r="N2836" s="2"/>
      <c r="O2836" s="2" t="s">
        <v>31</v>
      </c>
      <c r="P2836" s="2"/>
      <c r="Q2836" s="2" t="s">
        <v>31</v>
      </c>
      <c r="R2836" s="1" t="s">
        <v>2911</v>
      </c>
      <c r="S2836" s="1" t="s">
        <v>2908</v>
      </c>
      <c r="T2836" s="2" t="s">
        <v>31</v>
      </c>
    </row>
    <row r="2837" spans="1:20" customFormat="1" ht="38.1" hidden="1" customHeight="1">
      <c r="A2837" s="1" t="s">
        <v>2991</v>
      </c>
      <c r="B2837" s="1" t="s">
        <v>2992</v>
      </c>
      <c r="C2837" s="1" t="s">
        <v>43</v>
      </c>
      <c r="D2837" s="1" t="s">
        <v>2931</v>
      </c>
      <c r="E2837" s="2">
        <v>31</v>
      </c>
      <c r="F2837" s="2" t="s">
        <v>2715</v>
      </c>
      <c r="G2837" s="8" t="s">
        <v>31</v>
      </c>
      <c r="H2837" s="9" t="s">
        <v>31</v>
      </c>
      <c r="I2837" s="2" t="s">
        <v>31</v>
      </c>
      <c r="J2837" s="2" t="s">
        <v>275</v>
      </c>
      <c r="K2837" s="2"/>
      <c r="L2837" s="2" t="s">
        <v>2920</v>
      </c>
      <c r="M2837" s="2" t="s">
        <v>2879</v>
      </c>
      <c r="N2837" s="2"/>
      <c r="O2837" s="2" t="s">
        <v>31</v>
      </c>
      <c r="P2837" s="2"/>
      <c r="Q2837" s="2" t="s">
        <v>31</v>
      </c>
      <c r="R2837" s="1" t="s">
        <v>2920</v>
      </c>
      <c r="S2837" s="1" t="s">
        <v>2879</v>
      </c>
      <c r="T2837" s="2" t="s">
        <v>31</v>
      </c>
    </row>
    <row r="2838" spans="1:20" customFormat="1" ht="38.1" hidden="1" customHeight="1">
      <c r="A2838" s="1" t="s">
        <v>2998</v>
      </c>
      <c r="B2838" s="1" t="s">
        <v>2999</v>
      </c>
      <c r="C2838" s="1" t="s">
        <v>43</v>
      </c>
      <c r="D2838" s="1" t="s">
        <v>2931</v>
      </c>
      <c r="E2838" s="2">
        <v>31</v>
      </c>
      <c r="F2838" s="2" t="s">
        <v>2715</v>
      </c>
      <c r="G2838" s="8" t="s">
        <v>31</v>
      </c>
      <c r="H2838" s="9" t="s">
        <v>31</v>
      </c>
      <c r="I2838" s="2" t="s">
        <v>31</v>
      </c>
      <c r="J2838" s="2" t="s">
        <v>275</v>
      </c>
      <c r="K2838" s="2"/>
      <c r="L2838" s="2" t="s">
        <v>2958</v>
      </c>
      <c r="M2838" s="2" t="s">
        <v>2886</v>
      </c>
      <c r="N2838" s="2"/>
      <c r="O2838" s="2" t="s">
        <v>31</v>
      </c>
      <c r="P2838" s="2"/>
      <c r="Q2838" s="2" t="s">
        <v>31</v>
      </c>
      <c r="R2838" s="1" t="s">
        <v>2958</v>
      </c>
      <c r="S2838" s="1" t="s">
        <v>2886</v>
      </c>
      <c r="T2838" s="2" t="s">
        <v>31</v>
      </c>
    </row>
    <row r="2839" spans="1:20" customFormat="1" ht="38.1" hidden="1" customHeight="1">
      <c r="A2839" s="1" t="s">
        <v>2993</v>
      </c>
      <c r="B2839" s="1" t="s">
        <v>2994</v>
      </c>
      <c r="C2839" s="1" t="s">
        <v>43</v>
      </c>
      <c r="D2839" s="1" t="s">
        <v>2931</v>
      </c>
      <c r="E2839" s="2">
        <v>31</v>
      </c>
      <c r="F2839" s="2" t="s">
        <v>2715</v>
      </c>
      <c r="G2839" s="8" t="s">
        <v>31</v>
      </c>
      <c r="H2839" s="9" t="s">
        <v>31</v>
      </c>
      <c r="I2839" s="2" t="s">
        <v>31</v>
      </c>
      <c r="J2839" s="2" t="s">
        <v>1364</v>
      </c>
      <c r="K2839" s="2"/>
      <c r="L2839" s="2" t="s">
        <v>2911</v>
      </c>
      <c r="M2839" s="2" t="s">
        <v>2908</v>
      </c>
      <c r="N2839" s="2"/>
      <c r="O2839" s="2" t="s">
        <v>31</v>
      </c>
      <c r="P2839" s="2"/>
      <c r="Q2839" s="2" t="s">
        <v>31</v>
      </c>
      <c r="R2839" s="1" t="s">
        <v>2911</v>
      </c>
      <c r="S2839" s="1" t="s">
        <v>2908</v>
      </c>
      <c r="T2839" s="2" t="s">
        <v>31</v>
      </c>
    </row>
    <row r="2840" spans="1:20" customFormat="1" ht="38.1" hidden="1" customHeight="1">
      <c r="A2840" s="1" t="s">
        <v>2993</v>
      </c>
      <c r="B2840" s="1" t="s">
        <v>2994</v>
      </c>
      <c r="C2840" s="1" t="s">
        <v>43</v>
      </c>
      <c r="D2840" s="1" t="s">
        <v>2914</v>
      </c>
      <c r="E2840" s="2">
        <v>34</v>
      </c>
      <c r="F2840" s="2" t="s">
        <v>2715</v>
      </c>
      <c r="G2840" s="8" t="s">
        <v>31</v>
      </c>
      <c r="H2840" s="9" t="s">
        <v>31</v>
      </c>
      <c r="I2840" s="2" t="s">
        <v>31</v>
      </c>
      <c r="J2840" s="2" t="s">
        <v>1364</v>
      </c>
      <c r="K2840" s="2"/>
      <c r="L2840" s="2" t="s">
        <v>2953</v>
      </c>
      <c r="M2840" s="2" t="s">
        <v>2933</v>
      </c>
      <c r="N2840" s="2"/>
      <c r="O2840" s="2" t="s">
        <v>31</v>
      </c>
      <c r="P2840" s="2"/>
      <c r="Q2840" s="2" t="s">
        <v>31</v>
      </c>
      <c r="R2840" s="1" t="s">
        <v>2953</v>
      </c>
      <c r="S2840" s="1" t="s">
        <v>2933</v>
      </c>
      <c r="T2840" s="2" t="s">
        <v>31</v>
      </c>
    </row>
    <row r="2841" spans="1:20" customFormat="1" ht="38.1" hidden="1" customHeight="1">
      <c r="A2841" s="1" t="s">
        <v>2998</v>
      </c>
      <c r="B2841" s="1" t="s">
        <v>2999</v>
      </c>
      <c r="C2841" s="1" t="s">
        <v>43</v>
      </c>
      <c r="D2841" s="1" t="s">
        <v>2914</v>
      </c>
      <c r="E2841" s="2">
        <v>33</v>
      </c>
      <c r="F2841" s="2" t="s">
        <v>2715</v>
      </c>
      <c r="G2841" s="8" t="s">
        <v>31</v>
      </c>
      <c r="H2841" s="9" t="s">
        <v>31</v>
      </c>
      <c r="I2841" s="2" t="s">
        <v>31</v>
      </c>
      <c r="J2841" s="2" t="s">
        <v>275</v>
      </c>
      <c r="K2841" s="2"/>
      <c r="L2841" s="2" t="s">
        <v>2958</v>
      </c>
      <c r="M2841" s="2" t="s">
        <v>2886</v>
      </c>
      <c r="N2841" s="2"/>
      <c r="O2841" s="2" t="s">
        <v>31</v>
      </c>
      <c r="P2841" s="2"/>
      <c r="Q2841" s="2" t="s">
        <v>31</v>
      </c>
      <c r="R2841" s="1" t="s">
        <v>2958</v>
      </c>
      <c r="S2841" s="1" t="s">
        <v>2886</v>
      </c>
      <c r="T2841" s="2" t="s">
        <v>31</v>
      </c>
    </row>
    <row r="2842" spans="1:20" customFormat="1" ht="38.1" hidden="1" customHeight="1">
      <c r="A2842" s="1" t="s">
        <v>2993</v>
      </c>
      <c r="B2842" s="1" t="s">
        <v>2994</v>
      </c>
      <c r="C2842" s="1" t="s">
        <v>43</v>
      </c>
      <c r="D2842" s="1" t="s">
        <v>2915</v>
      </c>
      <c r="E2842" s="2">
        <v>24</v>
      </c>
      <c r="F2842" s="2" t="s">
        <v>2715</v>
      </c>
      <c r="G2842" s="8" t="s">
        <v>31</v>
      </c>
      <c r="H2842" s="9" t="s">
        <v>31</v>
      </c>
      <c r="I2842" s="2" t="s">
        <v>31</v>
      </c>
      <c r="J2842" s="2" t="s">
        <v>1364</v>
      </c>
      <c r="K2842" s="2"/>
      <c r="L2842" s="2" t="s">
        <v>2953</v>
      </c>
      <c r="M2842" s="2" t="s">
        <v>2933</v>
      </c>
      <c r="N2842" s="2"/>
      <c r="O2842" s="2" t="s">
        <v>31</v>
      </c>
      <c r="P2842" s="2"/>
      <c r="Q2842" s="2" t="s">
        <v>31</v>
      </c>
      <c r="R2842" s="1" t="s">
        <v>2953</v>
      </c>
      <c r="S2842" s="1" t="s">
        <v>2933</v>
      </c>
      <c r="T2842" s="2" t="s">
        <v>31</v>
      </c>
    </row>
    <row r="2843" spans="1:20" customFormat="1" ht="38.1" hidden="1" customHeight="1">
      <c r="A2843" s="1" t="s">
        <v>2998</v>
      </c>
      <c r="B2843" s="1" t="s">
        <v>2999</v>
      </c>
      <c r="C2843" s="1" t="s">
        <v>43</v>
      </c>
      <c r="D2843" s="1" t="s">
        <v>2915</v>
      </c>
      <c r="E2843" s="2">
        <v>23</v>
      </c>
      <c r="F2843" s="2" t="s">
        <v>2715</v>
      </c>
      <c r="G2843" s="8" t="s">
        <v>31</v>
      </c>
      <c r="H2843" s="9" t="s">
        <v>31</v>
      </c>
      <c r="I2843" s="2" t="s">
        <v>31</v>
      </c>
      <c r="J2843" s="2" t="s">
        <v>275</v>
      </c>
      <c r="K2843" s="2"/>
      <c r="L2843" s="2" t="s">
        <v>2958</v>
      </c>
      <c r="M2843" s="2" t="s">
        <v>2886</v>
      </c>
      <c r="N2843" s="2"/>
      <c r="O2843" s="2" t="s">
        <v>31</v>
      </c>
      <c r="P2843" s="2"/>
      <c r="Q2843" s="2" t="s">
        <v>31</v>
      </c>
      <c r="R2843" s="1" t="s">
        <v>2958</v>
      </c>
      <c r="S2843" s="1" t="s">
        <v>2886</v>
      </c>
      <c r="T2843" s="2" t="s">
        <v>31</v>
      </c>
    </row>
    <row r="2844" spans="1:20" customFormat="1" ht="38.1" hidden="1" customHeight="1">
      <c r="A2844" s="1" t="s">
        <v>2830</v>
      </c>
      <c r="B2844" s="1" t="s">
        <v>2831</v>
      </c>
      <c r="C2844" s="1" t="s">
        <v>43</v>
      </c>
      <c r="D2844" s="1" t="s">
        <v>2714</v>
      </c>
      <c r="E2844" s="2">
        <v>33</v>
      </c>
      <c r="F2844" s="2" t="s">
        <v>2715</v>
      </c>
      <c r="G2844" s="8" t="s">
        <v>31</v>
      </c>
      <c r="H2844" s="9" t="s">
        <v>31</v>
      </c>
      <c r="I2844" s="2" t="s">
        <v>31</v>
      </c>
      <c r="J2844" s="2" t="s">
        <v>275</v>
      </c>
      <c r="K2844" s="2"/>
      <c r="L2844" s="2" t="s">
        <v>2736</v>
      </c>
      <c r="M2844" s="2" t="s">
        <v>2737</v>
      </c>
      <c r="N2844" s="2"/>
      <c r="O2844" s="2" t="s">
        <v>31</v>
      </c>
      <c r="P2844" s="2"/>
      <c r="Q2844" s="2" t="s">
        <v>31</v>
      </c>
      <c r="R2844" s="1" t="s">
        <v>2736</v>
      </c>
      <c r="S2844" s="1" t="s">
        <v>2737</v>
      </c>
      <c r="T2844" s="2" t="s">
        <v>31</v>
      </c>
    </row>
    <row r="2845" spans="1:20" customFormat="1" ht="38.1" hidden="1" customHeight="1">
      <c r="A2845" s="1" t="s">
        <v>2832</v>
      </c>
      <c r="B2845" s="1" t="s">
        <v>2833</v>
      </c>
      <c r="C2845" s="1" t="s">
        <v>43</v>
      </c>
      <c r="D2845" s="1" t="s">
        <v>2714</v>
      </c>
      <c r="E2845" s="2">
        <v>33</v>
      </c>
      <c r="F2845" s="2" t="s">
        <v>2715</v>
      </c>
      <c r="G2845" s="8" t="s">
        <v>31</v>
      </c>
      <c r="H2845" s="9" t="s">
        <v>31</v>
      </c>
      <c r="I2845" s="2" t="s">
        <v>31</v>
      </c>
      <c r="J2845" s="2" t="s">
        <v>275</v>
      </c>
      <c r="K2845" s="2"/>
      <c r="L2845" s="2" t="s">
        <v>2723</v>
      </c>
      <c r="M2845" s="2" t="s">
        <v>2724</v>
      </c>
      <c r="N2845" s="2"/>
      <c r="O2845" s="2" t="s">
        <v>31</v>
      </c>
      <c r="P2845" s="2"/>
      <c r="Q2845" s="2" t="s">
        <v>31</v>
      </c>
      <c r="R2845" s="1" t="s">
        <v>2723</v>
      </c>
      <c r="S2845" s="1" t="s">
        <v>2724</v>
      </c>
      <c r="T2845" s="2" t="s">
        <v>31</v>
      </c>
    </row>
    <row r="2846" spans="1:20" customFormat="1" ht="38.1" hidden="1" customHeight="1">
      <c r="A2846" s="1" t="s">
        <v>2834</v>
      </c>
      <c r="B2846" s="1" t="s">
        <v>2835</v>
      </c>
      <c r="C2846" s="1" t="s">
        <v>43</v>
      </c>
      <c r="D2846" s="1" t="s">
        <v>2714</v>
      </c>
      <c r="E2846" s="2">
        <v>33</v>
      </c>
      <c r="F2846" s="2" t="s">
        <v>2715</v>
      </c>
      <c r="G2846" s="8" t="s">
        <v>31</v>
      </c>
      <c r="H2846" s="9" t="s">
        <v>31</v>
      </c>
      <c r="I2846" s="2" t="s">
        <v>31</v>
      </c>
      <c r="J2846" s="2" t="s">
        <v>1857</v>
      </c>
      <c r="K2846" s="2"/>
      <c r="L2846" s="2" t="s">
        <v>2731</v>
      </c>
      <c r="M2846" s="2" t="s">
        <v>2732</v>
      </c>
      <c r="N2846" s="2"/>
      <c r="O2846" s="2" t="s">
        <v>31</v>
      </c>
      <c r="P2846" s="2"/>
      <c r="Q2846" s="2" t="s">
        <v>31</v>
      </c>
      <c r="R2846" s="1" t="s">
        <v>2731</v>
      </c>
      <c r="S2846" s="1" t="s">
        <v>2732</v>
      </c>
      <c r="T2846" s="2" t="s">
        <v>31</v>
      </c>
    </row>
    <row r="2847" spans="1:20" customFormat="1" ht="38.1" hidden="1" customHeight="1">
      <c r="A2847" s="1" t="s">
        <v>2830</v>
      </c>
      <c r="B2847" s="1" t="s">
        <v>2831</v>
      </c>
      <c r="C2847" s="1" t="s">
        <v>43</v>
      </c>
      <c r="D2847" s="1" t="s">
        <v>2720</v>
      </c>
      <c r="E2847" s="2">
        <v>30</v>
      </c>
      <c r="F2847" s="2" t="s">
        <v>2715</v>
      </c>
      <c r="G2847" s="8" t="s">
        <v>31</v>
      </c>
      <c r="H2847" s="9" t="s">
        <v>31</v>
      </c>
      <c r="I2847" s="2" t="s">
        <v>31</v>
      </c>
      <c r="J2847" s="2" t="s">
        <v>275</v>
      </c>
      <c r="K2847" s="2"/>
      <c r="L2847" s="2" t="s">
        <v>2736</v>
      </c>
      <c r="M2847" s="2" t="s">
        <v>2737</v>
      </c>
      <c r="N2847" s="2"/>
      <c r="O2847" s="2" t="s">
        <v>31</v>
      </c>
      <c r="P2847" s="2"/>
      <c r="Q2847" s="2" t="s">
        <v>31</v>
      </c>
      <c r="R2847" s="1" t="s">
        <v>2736</v>
      </c>
      <c r="S2847" s="1" t="s">
        <v>2737</v>
      </c>
      <c r="T2847" s="2" t="s">
        <v>31</v>
      </c>
    </row>
    <row r="2848" spans="1:20" customFormat="1" ht="38.1" hidden="1" customHeight="1">
      <c r="A2848" s="1" t="s">
        <v>2834</v>
      </c>
      <c r="B2848" s="1" t="s">
        <v>2835</v>
      </c>
      <c r="C2848" s="1" t="s">
        <v>43</v>
      </c>
      <c r="D2848" s="1" t="s">
        <v>2720</v>
      </c>
      <c r="E2848" s="2">
        <v>30</v>
      </c>
      <c r="F2848" s="2" t="s">
        <v>2715</v>
      </c>
      <c r="G2848" s="8" t="s">
        <v>31</v>
      </c>
      <c r="H2848" s="9" t="s">
        <v>31</v>
      </c>
      <c r="I2848" s="2" t="s">
        <v>31</v>
      </c>
      <c r="J2848" s="2" t="s">
        <v>1857</v>
      </c>
      <c r="K2848" s="2"/>
      <c r="L2848" s="2" t="s">
        <v>2764</v>
      </c>
      <c r="M2848" s="2" t="s">
        <v>2763</v>
      </c>
      <c r="N2848" s="2"/>
      <c r="O2848" s="2" t="s">
        <v>31</v>
      </c>
      <c r="P2848" s="2"/>
      <c r="Q2848" s="2" t="s">
        <v>31</v>
      </c>
      <c r="R2848" s="1" t="s">
        <v>2764</v>
      </c>
      <c r="S2848" s="1" t="s">
        <v>2763</v>
      </c>
      <c r="T2848" s="2" t="s">
        <v>31</v>
      </c>
    </row>
    <row r="2849" spans="1:20" customFormat="1" ht="38.1" hidden="1" customHeight="1">
      <c r="A2849" s="1" t="s">
        <v>2832</v>
      </c>
      <c r="B2849" s="1" t="s">
        <v>2833</v>
      </c>
      <c r="C2849" s="1" t="s">
        <v>43</v>
      </c>
      <c r="D2849" s="1" t="s">
        <v>2720</v>
      </c>
      <c r="E2849" s="2">
        <v>31</v>
      </c>
      <c r="F2849" s="2" t="s">
        <v>2715</v>
      </c>
      <c r="G2849" s="8" t="s">
        <v>31</v>
      </c>
      <c r="H2849" s="9" t="s">
        <v>31</v>
      </c>
      <c r="I2849" s="2" t="s">
        <v>31</v>
      </c>
      <c r="J2849" s="2" t="s">
        <v>275</v>
      </c>
      <c r="K2849" s="2"/>
      <c r="L2849" s="2" t="s">
        <v>2770</v>
      </c>
      <c r="M2849" s="2" t="s">
        <v>2771</v>
      </c>
      <c r="N2849" s="2"/>
      <c r="O2849" s="2" t="s">
        <v>31</v>
      </c>
      <c r="P2849" s="2"/>
      <c r="Q2849" s="2" t="s">
        <v>31</v>
      </c>
      <c r="R2849" s="1" t="s">
        <v>2770</v>
      </c>
      <c r="S2849" s="1" t="s">
        <v>2771</v>
      </c>
      <c r="T2849" s="2" t="s">
        <v>31</v>
      </c>
    </row>
    <row r="2850" spans="1:20" customFormat="1" ht="38.1" hidden="1" customHeight="1">
      <c r="A2850" s="1" t="s">
        <v>2841</v>
      </c>
      <c r="B2850" s="1" t="s">
        <v>2842</v>
      </c>
      <c r="C2850" s="1" t="s">
        <v>43</v>
      </c>
      <c r="D2850" s="1" t="s">
        <v>2838</v>
      </c>
      <c r="E2850" s="2">
        <v>30</v>
      </c>
      <c r="F2850" s="2" t="s">
        <v>2715</v>
      </c>
      <c r="G2850" s="8" t="s">
        <v>31</v>
      </c>
      <c r="H2850" s="9" t="s">
        <v>31</v>
      </c>
      <c r="I2850" s="2" t="s">
        <v>31</v>
      </c>
      <c r="J2850" s="2" t="s">
        <v>275</v>
      </c>
      <c r="K2850" s="2"/>
      <c r="L2850" s="2" t="s">
        <v>2736</v>
      </c>
      <c r="M2850" s="2" t="s">
        <v>2737</v>
      </c>
      <c r="N2850" s="2"/>
      <c r="O2850" s="2" t="s">
        <v>31</v>
      </c>
      <c r="P2850" s="2"/>
      <c r="Q2850" s="2" t="s">
        <v>31</v>
      </c>
      <c r="R2850" s="1" t="s">
        <v>2736</v>
      </c>
      <c r="S2850" s="1" t="s">
        <v>2737</v>
      </c>
      <c r="T2850" s="2" t="s">
        <v>31</v>
      </c>
    </row>
    <row r="2851" spans="1:20" customFormat="1" ht="38.1" hidden="1" customHeight="1">
      <c r="A2851" s="1" t="s">
        <v>2836</v>
      </c>
      <c r="B2851" s="1" t="s">
        <v>2837</v>
      </c>
      <c r="C2851" s="1" t="s">
        <v>43</v>
      </c>
      <c r="D2851" s="1" t="s">
        <v>2838</v>
      </c>
      <c r="E2851" s="2">
        <v>30</v>
      </c>
      <c r="F2851" s="2" t="s">
        <v>2715</v>
      </c>
      <c r="G2851" s="8" t="s">
        <v>31</v>
      </c>
      <c r="H2851" s="9" t="s">
        <v>31</v>
      </c>
      <c r="I2851" s="2" t="s">
        <v>31</v>
      </c>
      <c r="J2851" s="2" t="s">
        <v>275</v>
      </c>
      <c r="K2851" s="2"/>
      <c r="L2851" s="1" t="s">
        <v>2747</v>
      </c>
      <c r="M2851" s="1" t="s">
        <v>2748</v>
      </c>
      <c r="N2851" s="2"/>
      <c r="O2851" s="2" t="s">
        <v>31</v>
      </c>
      <c r="P2851" s="2"/>
      <c r="Q2851" s="2" t="s">
        <v>31</v>
      </c>
      <c r="R2851" s="1" t="s">
        <v>2747</v>
      </c>
      <c r="S2851" s="1" t="s">
        <v>2748</v>
      </c>
      <c r="T2851" s="2" t="s">
        <v>31</v>
      </c>
    </row>
    <row r="2852" spans="1:20" customFormat="1" ht="38.1" hidden="1" customHeight="1">
      <c r="A2852" s="1" t="s">
        <v>2847</v>
      </c>
      <c r="B2852" s="1" t="s">
        <v>2848</v>
      </c>
      <c r="C2852" s="1" t="s">
        <v>43</v>
      </c>
      <c r="D2852" s="1" t="s">
        <v>2838</v>
      </c>
      <c r="E2852" s="2">
        <v>30</v>
      </c>
      <c r="F2852" s="2" t="s">
        <v>2715</v>
      </c>
      <c r="G2852" s="8" t="s">
        <v>31</v>
      </c>
      <c r="H2852" s="9" t="s">
        <v>31</v>
      </c>
      <c r="I2852" s="2" t="s">
        <v>31</v>
      </c>
      <c r="J2852" s="2" t="s">
        <v>1857</v>
      </c>
      <c r="K2852" s="2"/>
      <c r="L2852" s="2" t="s">
        <v>2729</v>
      </c>
      <c r="M2852" s="2" t="s">
        <v>2730</v>
      </c>
      <c r="N2852" s="2"/>
      <c r="O2852" s="2" t="s">
        <v>31</v>
      </c>
      <c r="P2852" s="2"/>
      <c r="Q2852" s="2" t="s">
        <v>31</v>
      </c>
      <c r="R2852" s="1" t="s">
        <v>2729</v>
      </c>
      <c r="S2852" s="1" t="s">
        <v>2730</v>
      </c>
      <c r="T2852" s="2" t="s">
        <v>31</v>
      </c>
    </row>
    <row r="2853" spans="1:20" customFormat="1" ht="38.1" hidden="1" customHeight="1">
      <c r="A2853" s="1" t="s">
        <v>2839</v>
      </c>
      <c r="B2853" s="1" t="s">
        <v>2840</v>
      </c>
      <c r="C2853" s="1" t="s">
        <v>43</v>
      </c>
      <c r="D2853" s="1" t="s">
        <v>2838</v>
      </c>
      <c r="E2853" s="2">
        <v>31</v>
      </c>
      <c r="F2853" s="2" t="s">
        <v>2715</v>
      </c>
      <c r="G2853" s="8" t="s">
        <v>31</v>
      </c>
      <c r="H2853" s="9" t="s">
        <v>31</v>
      </c>
      <c r="I2853" s="2" t="s">
        <v>31</v>
      </c>
      <c r="J2853" s="2" t="s">
        <v>275</v>
      </c>
      <c r="K2853" s="2"/>
      <c r="L2853" s="2" t="s">
        <v>2723</v>
      </c>
      <c r="M2853" s="2" t="s">
        <v>2724</v>
      </c>
      <c r="N2853" s="2"/>
      <c r="O2853" s="2" t="s">
        <v>31</v>
      </c>
      <c r="P2853" s="2"/>
      <c r="Q2853" s="2" t="s">
        <v>31</v>
      </c>
      <c r="R2853" s="1" t="s">
        <v>2723</v>
      </c>
      <c r="S2853" s="1" t="s">
        <v>2724</v>
      </c>
      <c r="T2853" s="2" t="s">
        <v>31</v>
      </c>
    </row>
    <row r="2854" spans="1:20" customFormat="1" ht="38.1" hidden="1" customHeight="1">
      <c r="A2854" s="1" t="s">
        <v>2843</v>
      </c>
      <c r="B2854" s="1" t="s">
        <v>2844</v>
      </c>
      <c r="C2854" s="1" t="s">
        <v>43</v>
      </c>
      <c r="D2854" s="1" t="s">
        <v>2838</v>
      </c>
      <c r="E2854" s="2">
        <v>30</v>
      </c>
      <c r="F2854" s="2" t="s">
        <v>2715</v>
      </c>
      <c r="G2854" s="8" t="s">
        <v>31</v>
      </c>
      <c r="H2854" s="9" t="s">
        <v>31</v>
      </c>
      <c r="I2854" s="2" t="s">
        <v>31</v>
      </c>
      <c r="J2854" s="2" t="s">
        <v>275</v>
      </c>
      <c r="K2854" s="2"/>
      <c r="L2854" s="2" t="s">
        <v>2772</v>
      </c>
      <c r="M2854" s="2" t="s">
        <v>2773</v>
      </c>
      <c r="N2854" s="2"/>
      <c r="O2854" s="2" t="s">
        <v>31</v>
      </c>
      <c r="P2854" s="2"/>
      <c r="Q2854" s="2" t="s">
        <v>31</v>
      </c>
      <c r="R2854" s="1" t="s">
        <v>2772</v>
      </c>
      <c r="S2854" s="1" t="s">
        <v>2773</v>
      </c>
      <c r="T2854" s="2" t="s">
        <v>31</v>
      </c>
    </row>
    <row r="2855" spans="1:20" customFormat="1" ht="38.1" hidden="1" customHeight="1">
      <c r="A2855" s="1" t="s">
        <v>2845</v>
      </c>
      <c r="B2855" s="1" t="s">
        <v>2846</v>
      </c>
      <c r="C2855" s="1" t="s">
        <v>43</v>
      </c>
      <c r="D2855" s="1" t="s">
        <v>2838</v>
      </c>
      <c r="E2855" s="2">
        <v>30</v>
      </c>
      <c r="F2855" s="2" t="s">
        <v>2715</v>
      </c>
      <c r="G2855" s="8" t="s">
        <v>31</v>
      </c>
      <c r="H2855" s="9" t="s">
        <v>31</v>
      </c>
      <c r="I2855" s="2" t="s">
        <v>31</v>
      </c>
      <c r="J2855" s="2" t="s">
        <v>275</v>
      </c>
      <c r="K2855" s="2"/>
      <c r="L2855" s="2" t="s">
        <v>2755</v>
      </c>
      <c r="M2855" s="2" t="s">
        <v>2756</v>
      </c>
      <c r="N2855" s="2"/>
      <c r="O2855" s="2" t="s">
        <v>31</v>
      </c>
      <c r="P2855" s="2"/>
      <c r="Q2855" s="2" t="s">
        <v>31</v>
      </c>
      <c r="R2855" s="1" t="s">
        <v>2755</v>
      </c>
      <c r="S2855" s="1" t="s">
        <v>2756</v>
      </c>
      <c r="T2855" s="2" t="s">
        <v>31</v>
      </c>
    </row>
    <row r="2856" spans="1:20" customFormat="1" ht="38.1" hidden="1" customHeight="1">
      <c r="A2856" s="1" t="s">
        <v>2839</v>
      </c>
      <c r="B2856" s="1" t="s">
        <v>2840</v>
      </c>
      <c r="C2856" s="1" t="s">
        <v>43</v>
      </c>
      <c r="D2856" s="1" t="s">
        <v>2849</v>
      </c>
      <c r="E2856" s="2">
        <v>22</v>
      </c>
      <c r="F2856" s="2" t="s">
        <v>2715</v>
      </c>
      <c r="G2856" s="8" t="s">
        <v>31</v>
      </c>
      <c r="H2856" s="9" t="s">
        <v>31</v>
      </c>
      <c r="I2856" s="2" t="s">
        <v>31</v>
      </c>
      <c r="J2856" s="2" t="s">
        <v>275</v>
      </c>
      <c r="K2856" s="2"/>
      <c r="L2856" s="2" t="s">
        <v>2797</v>
      </c>
      <c r="M2856" s="2" t="s">
        <v>2776</v>
      </c>
      <c r="N2856" s="2"/>
      <c r="O2856" s="2" t="s">
        <v>31</v>
      </c>
      <c r="P2856" s="2"/>
      <c r="Q2856" s="2" t="s">
        <v>31</v>
      </c>
      <c r="R2856" s="1" t="s">
        <v>2797</v>
      </c>
      <c r="S2856" s="1" t="s">
        <v>2776</v>
      </c>
      <c r="T2856" s="2" t="s">
        <v>31</v>
      </c>
    </row>
    <row r="2857" spans="1:20" customFormat="1" ht="38.1" hidden="1" customHeight="1">
      <c r="A2857" s="1" t="s">
        <v>2836</v>
      </c>
      <c r="B2857" s="1" t="s">
        <v>2837</v>
      </c>
      <c r="C2857" s="1" t="s">
        <v>43</v>
      </c>
      <c r="D2857" s="1" t="s">
        <v>2849</v>
      </c>
      <c r="E2857" s="2">
        <v>22</v>
      </c>
      <c r="F2857" s="2" t="s">
        <v>2715</v>
      </c>
      <c r="G2857" s="8" t="s">
        <v>31</v>
      </c>
      <c r="H2857" s="9" t="s">
        <v>31</v>
      </c>
      <c r="I2857" s="2" t="s">
        <v>31</v>
      </c>
      <c r="J2857" s="2" t="s">
        <v>275</v>
      </c>
      <c r="K2857" s="2"/>
      <c r="L2857" s="2" t="s">
        <v>2747</v>
      </c>
      <c r="M2857" s="2" t="s">
        <v>2748</v>
      </c>
      <c r="N2857" s="2"/>
      <c r="O2857" s="2" t="s">
        <v>31</v>
      </c>
      <c r="P2857" s="2"/>
      <c r="Q2857" s="2" t="s">
        <v>31</v>
      </c>
      <c r="R2857" s="1" t="s">
        <v>2747</v>
      </c>
      <c r="S2857" s="1" t="s">
        <v>2748</v>
      </c>
      <c r="T2857" s="2" t="s">
        <v>31</v>
      </c>
    </row>
    <row r="2858" spans="1:20" customFormat="1" ht="38.1" hidden="1" customHeight="1">
      <c r="A2858" s="1" t="s">
        <v>2847</v>
      </c>
      <c r="B2858" s="1" t="s">
        <v>2848</v>
      </c>
      <c r="C2858" s="1" t="s">
        <v>43</v>
      </c>
      <c r="D2858" s="1" t="s">
        <v>2849</v>
      </c>
      <c r="E2858" s="2">
        <v>22</v>
      </c>
      <c r="F2858" s="2" t="s">
        <v>2715</v>
      </c>
      <c r="G2858" s="8" t="s">
        <v>31</v>
      </c>
      <c r="H2858" s="9" t="s">
        <v>31</v>
      </c>
      <c r="I2858" s="2" t="s">
        <v>31</v>
      </c>
      <c r="J2858" s="2" t="s">
        <v>1857</v>
      </c>
      <c r="K2858" s="2"/>
      <c r="L2858" s="2" t="s">
        <v>2729</v>
      </c>
      <c r="M2858" s="2" t="s">
        <v>2730</v>
      </c>
      <c r="N2858" s="2"/>
      <c r="O2858" s="2" t="s">
        <v>31</v>
      </c>
      <c r="P2858" s="2"/>
      <c r="Q2858" s="2" t="s">
        <v>31</v>
      </c>
      <c r="R2858" s="1" t="s">
        <v>2729</v>
      </c>
      <c r="S2858" s="1" t="s">
        <v>2730</v>
      </c>
      <c r="T2858" s="2" t="s">
        <v>31</v>
      </c>
    </row>
    <row r="2859" spans="1:20" customFormat="1" ht="38.1" hidden="1" customHeight="1">
      <c r="A2859" s="1" t="s">
        <v>2845</v>
      </c>
      <c r="B2859" s="1" t="s">
        <v>2846</v>
      </c>
      <c r="C2859" s="1" t="s">
        <v>43</v>
      </c>
      <c r="D2859" s="1" t="s">
        <v>2849</v>
      </c>
      <c r="E2859" s="2">
        <v>22</v>
      </c>
      <c r="F2859" s="2" t="s">
        <v>2715</v>
      </c>
      <c r="G2859" s="8" t="s">
        <v>31</v>
      </c>
      <c r="H2859" s="9" t="s">
        <v>31</v>
      </c>
      <c r="I2859" s="2" t="s">
        <v>31</v>
      </c>
      <c r="J2859" s="2" t="s">
        <v>275</v>
      </c>
      <c r="K2859" s="2"/>
      <c r="L2859" s="2" t="s">
        <v>2850</v>
      </c>
      <c r="M2859" s="2" t="s">
        <v>2851</v>
      </c>
      <c r="N2859" s="2"/>
      <c r="O2859" s="2" t="s">
        <v>31</v>
      </c>
      <c r="P2859" s="2"/>
      <c r="Q2859" s="2" t="s">
        <v>31</v>
      </c>
      <c r="R2859" s="1" t="s">
        <v>2850</v>
      </c>
      <c r="S2859" s="1" t="s">
        <v>2851</v>
      </c>
      <c r="T2859" s="2" t="s">
        <v>31</v>
      </c>
    </row>
    <row r="2860" spans="1:20" customFormat="1" ht="38.1" hidden="1" customHeight="1">
      <c r="A2860" s="1" t="s">
        <v>2841</v>
      </c>
      <c r="B2860" s="1" t="s">
        <v>2842</v>
      </c>
      <c r="C2860" s="1" t="s">
        <v>43</v>
      </c>
      <c r="D2860" s="1" t="s">
        <v>2849</v>
      </c>
      <c r="E2860" s="2">
        <v>23</v>
      </c>
      <c r="F2860" s="2" t="s">
        <v>2715</v>
      </c>
      <c r="G2860" s="8" t="s">
        <v>31</v>
      </c>
      <c r="H2860" s="9" t="s">
        <v>31</v>
      </c>
      <c r="I2860" s="2" t="s">
        <v>31</v>
      </c>
      <c r="J2860" s="2" t="s">
        <v>275</v>
      </c>
      <c r="K2860" s="2"/>
      <c r="L2860" s="2" t="s">
        <v>2731</v>
      </c>
      <c r="M2860" s="2" t="s">
        <v>2732</v>
      </c>
      <c r="N2860" s="2"/>
      <c r="O2860" s="2" t="s">
        <v>31</v>
      </c>
      <c r="P2860" s="2"/>
      <c r="Q2860" s="2" t="s">
        <v>31</v>
      </c>
      <c r="R2860" s="1" t="s">
        <v>2731</v>
      </c>
      <c r="S2860" s="1" t="s">
        <v>2732</v>
      </c>
      <c r="T2860" s="2" t="s">
        <v>31</v>
      </c>
    </row>
    <row r="2861" spans="1:20" customFormat="1" ht="38.1" hidden="1" customHeight="1">
      <c r="A2861" s="1" t="s">
        <v>2843</v>
      </c>
      <c r="B2861" s="1" t="s">
        <v>2844</v>
      </c>
      <c r="C2861" s="1" t="s">
        <v>43</v>
      </c>
      <c r="D2861" s="1" t="s">
        <v>2849</v>
      </c>
      <c r="E2861" s="2">
        <v>26</v>
      </c>
      <c r="F2861" s="2" t="s">
        <v>2715</v>
      </c>
      <c r="G2861" s="8" t="s">
        <v>31</v>
      </c>
      <c r="H2861" s="9" t="s">
        <v>31</v>
      </c>
      <c r="I2861" s="2" t="s">
        <v>31</v>
      </c>
      <c r="J2861" s="2" t="s">
        <v>275</v>
      </c>
      <c r="K2861" s="2"/>
      <c r="L2861" s="2" t="s">
        <v>2772</v>
      </c>
      <c r="M2861" s="2" t="s">
        <v>2773</v>
      </c>
      <c r="N2861" s="2"/>
      <c r="O2861" s="2" t="s">
        <v>31</v>
      </c>
      <c r="P2861" s="2"/>
      <c r="Q2861" s="2" t="s">
        <v>31</v>
      </c>
      <c r="R2861" s="1" t="s">
        <v>2772</v>
      </c>
      <c r="S2861" s="1" t="s">
        <v>2773</v>
      </c>
      <c r="T2861" s="2" t="s">
        <v>31</v>
      </c>
    </row>
    <row r="2862" spans="1:20" customFormat="1" ht="38.1" hidden="1" customHeight="1">
      <c r="A2862" s="1" t="s">
        <v>2836</v>
      </c>
      <c r="B2862" s="1" t="s">
        <v>2837</v>
      </c>
      <c r="C2862" s="1" t="s">
        <v>43</v>
      </c>
      <c r="D2862" s="1" t="s">
        <v>2852</v>
      </c>
      <c r="E2862" s="2">
        <v>31</v>
      </c>
      <c r="F2862" s="2" t="s">
        <v>2715</v>
      </c>
      <c r="G2862" s="8" t="s">
        <v>31</v>
      </c>
      <c r="H2862" s="9" t="s">
        <v>31</v>
      </c>
      <c r="I2862" s="2" t="s">
        <v>31</v>
      </c>
      <c r="J2862" s="2" t="s">
        <v>275</v>
      </c>
      <c r="K2862" s="2"/>
      <c r="L2862" s="2" t="s">
        <v>2747</v>
      </c>
      <c r="M2862" s="2" t="s">
        <v>2748</v>
      </c>
      <c r="N2862" s="2"/>
      <c r="O2862" s="2" t="s">
        <v>31</v>
      </c>
      <c r="P2862" s="2"/>
      <c r="Q2862" s="2" t="s">
        <v>31</v>
      </c>
      <c r="R2862" s="1" t="s">
        <v>2747</v>
      </c>
      <c r="S2862" s="1" t="s">
        <v>2748</v>
      </c>
      <c r="T2862" s="2" t="s">
        <v>31</v>
      </c>
    </row>
    <row r="2863" spans="1:20" customFormat="1" ht="38.1" hidden="1" customHeight="1">
      <c r="A2863" s="1" t="s">
        <v>2845</v>
      </c>
      <c r="B2863" s="1" t="s">
        <v>2846</v>
      </c>
      <c r="C2863" s="1" t="s">
        <v>43</v>
      </c>
      <c r="D2863" s="1" t="s">
        <v>2852</v>
      </c>
      <c r="E2863" s="2">
        <v>31</v>
      </c>
      <c r="F2863" s="2" t="s">
        <v>2715</v>
      </c>
      <c r="G2863" s="8" t="s">
        <v>31</v>
      </c>
      <c r="H2863" s="9" t="s">
        <v>31</v>
      </c>
      <c r="I2863" s="2" t="s">
        <v>31</v>
      </c>
      <c r="J2863" s="2" t="s">
        <v>275</v>
      </c>
      <c r="K2863" s="2"/>
      <c r="L2863" s="2" t="s">
        <v>2721</v>
      </c>
      <c r="M2863" s="2" t="s">
        <v>2722</v>
      </c>
      <c r="N2863" s="2"/>
      <c r="O2863" s="2" t="s">
        <v>31</v>
      </c>
      <c r="P2863" s="2"/>
      <c r="Q2863" s="2" t="s">
        <v>31</v>
      </c>
      <c r="R2863" s="1" t="s">
        <v>2721</v>
      </c>
      <c r="S2863" s="1" t="s">
        <v>2722</v>
      </c>
      <c r="T2863" s="2" t="s">
        <v>31</v>
      </c>
    </row>
    <row r="2864" spans="1:20" customFormat="1" ht="38.1" hidden="1" customHeight="1">
      <c r="A2864" s="1" t="s">
        <v>2841</v>
      </c>
      <c r="B2864" s="1" t="s">
        <v>2842</v>
      </c>
      <c r="C2864" s="1" t="s">
        <v>43</v>
      </c>
      <c r="D2864" s="1" t="s">
        <v>2852</v>
      </c>
      <c r="E2864" s="2">
        <v>31</v>
      </c>
      <c r="F2864" s="2" t="s">
        <v>2715</v>
      </c>
      <c r="G2864" s="8" t="s">
        <v>31</v>
      </c>
      <c r="H2864" s="9" t="s">
        <v>31</v>
      </c>
      <c r="I2864" s="2" t="s">
        <v>31</v>
      </c>
      <c r="J2864" s="2" t="s">
        <v>275</v>
      </c>
      <c r="K2864" s="2"/>
      <c r="L2864" s="2" t="s">
        <v>2723</v>
      </c>
      <c r="M2864" s="2" t="s">
        <v>2724</v>
      </c>
      <c r="N2864" s="2"/>
      <c r="O2864" s="2" t="s">
        <v>31</v>
      </c>
      <c r="P2864" s="2"/>
      <c r="Q2864" s="2" t="s">
        <v>31</v>
      </c>
      <c r="R2864" s="1" t="s">
        <v>2723</v>
      </c>
      <c r="S2864" s="1" t="s">
        <v>2724</v>
      </c>
      <c r="T2864" s="2" t="s">
        <v>31</v>
      </c>
    </row>
    <row r="2865" spans="1:20" customFormat="1" ht="38.1" hidden="1" customHeight="1">
      <c r="A2865" s="1" t="s">
        <v>2847</v>
      </c>
      <c r="B2865" s="1" t="s">
        <v>2848</v>
      </c>
      <c r="C2865" s="1" t="s">
        <v>43</v>
      </c>
      <c r="D2865" s="1" t="s">
        <v>2852</v>
      </c>
      <c r="E2865" s="2">
        <v>31</v>
      </c>
      <c r="F2865" s="2" t="s">
        <v>2715</v>
      </c>
      <c r="G2865" s="8" t="s">
        <v>31</v>
      </c>
      <c r="H2865" s="9" t="s">
        <v>31</v>
      </c>
      <c r="I2865" s="2" t="s">
        <v>31</v>
      </c>
      <c r="J2865" s="2" t="s">
        <v>1857</v>
      </c>
      <c r="K2865" s="2"/>
      <c r="L2865" s="2" t="s">
        <v>2734</v>
      </c>
      <c r="M2865" s="2" t="s">
        <v>2735</v>
      </c>
      <c r="N2865" s="2"/>
      <c r="O2865" s="2" t="s">
        <v>31</v>
      </c>
      <c r="P2865" s="2"/>
      <c r="Q2865" s="2" t="s">
        <v>31</v>
      </c>
      <c r="R2865" s="1" t="s">
        <v>2734</v>
      </c>
      <c r="S2865" s="1" t="s">
        <v>2735</v>
      </c>
      <c r="T2865" s="2" t="s">
        <v>31</v>
      </c>
    </row>
    <row r="2866" spans="1:20" customFormat="1" ht="38.1" hidden="1" customHeight="1">
      <c r="A2866" s="1" t="s">
        <v>2843</v>
      </c>
      <c r="B2866" s="1" t="s">
        <v>2844</v>
      </c>
      <c r="C2866" s="1" t="s">
        <v>43</v>
      </c>
      <c r="D2866" s="1" t="s">
        <v>2852</v>
      </c>
      <c r="E2866" s="2">
        <v>31</v>
      </c>
      <c r="F2866" s="2" t="s">
        <v>2715</v>
      </c>
      <c r="G2866" s="8" t="s">
        <v>31</v>
      </c>
      <c r="H2866" s="9" t="s">
        <v>31</v>
      </c>
      <c r="I2866" s="2" t="s">
        <v>31</v>
      </c>
      <c r="J2866" s="2" t="s">
        <v>275</v>
      </c>
      <c r="K2866" s="2"/>
      <c r="L2866" s="2" t="s">
        <v>2772</v>
      </c>
      <c r="M2866" s="2" t="s">
        <v>2773</v>
      </c>
      <c r="N2866" s="2"/>
      <c r="O2866" s="2" t="s">
        <v>31</v>
      </c>
      <c r="P2866" s="2"/>
      <c r="Q2866" s="2" t="s">
        <v>31</v>
      </c>
      <c r="R2866" s="1" t="s">
        <v>2772</v>
      </c>
      <c r="S2866" s="1" t="s">
        <v>2773</v>
      </c>
      <c r="T2866" s="2" t="s">
        <v>31</v>
      </c>
    </row>
    <row r="2867" spans="1:20" customFormat="1" ht="38.1" hidden="1" customHeight="1">
      <c r="A2867" s="1" t="s">
        <v>2839</v>
      </c>
      <c r="B2867" s="1" t="s">
        <v>2840</v>
      </c>
      <c r="C2867" s="1" t="s">
        <v>43</v>
      </c>
      <c r="D2867" s="1" t="s">
        <v>2852</v>
      </c>
      <c r="E2867" s="2">
        <v>31</v>
      </c>
      <c r="F2867" s="2" t="s">
        <v>2715</v>
      </c>
      <c r="G2867" s="8" t="s">
        <v>31</v>
      </c>
      <c r="H2867" s="9" t="s">
        <v>31</v>
      </c>
      <c r="I2867" s="2" t="s">
        <v>31</v>
      </c>
      <c r="J2867" s="2" t="s">
        <v>275</v>
      </c>
      <c r="K2867" s="2"/>
      <c r="L2867" s="2" t="s">
        <v>2755</v>
      </c>
      <c r="M2867" s="2" t="s">
        <v>2756</v>
      </c>
      <c r="N2867" s="2"/>
      <c r="O2867" s="2" t="s">
        <v>31</v>
      </c>
      <c r="P2867" s="2"/>
      <c r="Q2867" s="2" t="s">
        <v>31</v>
      </c>
      <c r="R2867" s="1" t="s">
        <v>2755</v>
      </c>
      <c r="S2867" s="1" t="s">
        <v>2756</v>
      </c>
      <c r="T2867" s="2" t="s">
        <v>31</v>
      </c>
    </row>
    <row r="2868" spans="1:20" customFormat="1" ht="38.1" hidden="1" customHeight="1">
      <c r="A2868" s="1" t="s">
        <v>2995</v>
      </c>
      <c r="B2868" s="1" t="s">
        <v>2996</v>
      </c>
      <c r="C2868" s="1" t="s">
        <v>43</v>
      </c>
      <c r="D2868" s="1" t="s">
        <v>2883</v>
      </c>
      <c r="E2868" s="2">
        <v>40</v>
      </c>
      <c r="F2868" s="2" t="s">
        <v>2715</v>
      </c>
      <c r="G2868" s="8" t="s">
        <v>31</v>
      </c>
      <c r="H2868" s="9" t="s">
        <v>31</v>
      </c>
      <c r="I2868" s="2" t="s">
        <v>31</v>
      </c>
      <c r="J2868" s="2" t="s">
        <v>2997</v>
      </c>
      <c r="K2868" s="2"/>
      <c r="L2868" s="2" t="s">
        <v>2921</v>
      </c>
      <c r="M2868" s="2" t="s">
        <v>2893</v>
      </c>
      <c r="N2868" s="2"/>
      <c r="O2868" s="2" t="s">
        <v>31</v>
      </c>
      <c r="P2868" s="2"/>
      <c r="Q2868" s="2" t="s">
        <v>31</v>
      </c>
      <c r="R2868" s="1" t="s">
        <v>2921</v>
      </c>
      <c r="S2868" s="1" t="s">
        <v>2893</v>
      </c>
      <c r="T2868" s="2" t="s">
        <v>31</v>
      </c>
    </row>
    <row r="2869" spans="1:20" customFormat="1" ht="38.1" hidden="1" customHeight="1">
      <c r="A2869" s="1" t="s">
        <v>2995</v>
      </c>
      <c r="B2869" s="1" t="s">
        <v>2996</v>
      </c>
      <c r="C2869" s="1" t="s">
        <v>43</v>
      </c>
      <c r="D2869" s="1" t="s">
        <v>2891</v>
      </c>
      <c r="E2869" s="2">
        <v>37</v>
      </c>
      <c r="F2869" s="2" t="s">
        <v>2715</v>
      </c>
      <c r="G2869" s="8" t="s">
        <v>31</v>
      </c>
      <c r="H2869" s="9" t="s">
        <v>31</v>
      </c>
      <c r="I2869" s="2" t="s">
        <v>31</v>
      </c>
      <c r="J2869" s="2" t="s">
        <v>2997</v>
      </c>
      <c r="K2869" s="2"/>
      <c r="L2869" s="2" t="s">
        <v>2930</v>
      </c>
      <c r="M2869" s="2" t="s">
        <v>2875</v>
      </c>
      <c r="N2869" s="2"/>
      <c r="O2869" s="2" t="s">
        <v>31</v>
      </c>
      <c r="P2869" s="2"/>
      <c r="Q2869" s="2" t="s">
        <v>31</v>
      </c>
      <c r="R2869" s="1" t="s">
        <v>2930</v>
      </c>
      <c r="S2869" s="1" t="s">
        <v>2875</v>
      </c>
      <c r="T2869" s="2" t="s">
        <v>31</v>
      </c>
    </row>
    <row r="2870" spans="1:20" customFormat="1" ht="38.1" hidden="1" customHeight="1">
      <c r="A2870" s="1" t="s">
        <v>2995</v>
      </c>
      <c r="B2870" s="1" t="s">
        <v>2996</v>
      </c>
      <c r="C2870" s="1" t="s">
        <v>43</v>
      </c>
      <c r="D2870" s="1" t="s">
        <v>2896</v>
      </c>
      <c r="E2870" s="2">
        <v>40</v>
      </c>
      <c r="F2870" s="2" t="s">
        <v>2715</v>
      </c>
      <c r="G2870" s="8" t="s">
        <v>31</v>
      </c>
      <c r="H2870" s="9" t="s">
        <v>31</v>
      </c>
      <c r="I2870" s="2" t="s">
        <v>31</v>
      </c>
      <c r="J2870" s="2" t="s">
        <v>2997</v>
      </c>
      <c r="K2870" s="2"/>
      <c r="L2870" s="2" t="s">
        <v>2938</v>
      </c>
      <c r="M2870" s="2" t="s">
        <v>2877</v>
      </c>
      <c r="N2870" s="2"/>
      <c r="O2870" s="2" t="s">
        <v>31</v>
      </c>
      <c r="P2870" s="2"/>
      <c r="Q2870" s="2" t="s">
        <v>31</v>
      </c>
      <c r="R2870" s="1" t="s">
        <v>2938</v>
      </c>
      <c r="S2870" s="1" t="s">
        <v>2877</v>
      </c>
      <c r="T2870" s="2" t="s">
        <v>31</v>
      </c>
    </row>
    <row r="2871" spans="1:20" customFormat="1" ht="38.1" hidden="1" customHeight="1">
      <c r="A2871" s="1" t="s">
        <v>525</v>
      </c>
      <c r="B2871" s="1" t="s">
        <v>526</v>
      </c>
      <c r="C2871" s="1" t="s">
        <v>43</v>
      </c>
      <c r="D2871" s="1" t="s">
        <v>2784</v>
      </c>
      <c r="E2871" s="2"/>
      <c r="F2871" s="2" t="s">
        <v>2715</v>
      </c>
      <c r="G2871" s="8" t="s">
        <v>31</v>
      </c>
      <c r="H2871" s="9" t="s">
        <v>31</v>
      </c>
      <c r="I2871" s="2" t="s">
        <v>31</v>
      </c>
      <c r="J2871" s="1" t="s">
        <v>275</v>
      </c>
      <c r="K2871" s="2"/>
      <c r="L2871" s="2" t="s">
        <v>2788</v>
      </c>
      <c r="M2871" s="6" t="s">
        <v>31</v>
      </c>
      <c r="N2871" s="2"/>
      <c r="O2871" s="2" t="s">
        <v>31</v>
      </c>
      <c r="P2871" s="2"/>
      <c r="Q2871" s="2" t="s">
        <v>31</v>
      </c>
      <c r="R2871" s="1" t="s">
        <v>2788</v>
      </c>
      <c r="S2871" s="1">
        <v>0</v>
      </c>
      <c r="T2871" s="2" t="s">
        <v>31</v>
      </c>
    </row>
    <row r="2872" spans="1:20" customFormat="1" ht="38.1" hidden="1" customHeight="1">
      <c r="A2872" s="1" t="s">
        <v>2855</v>
      </c>
      <c r="B2872" s="1" t="s">
        <v>2856</v>
      </c>
      <c r="C2872" s="1" t="s">
        <v>43</v>
      </c>
      <c r="D2872" s="1" t="s">
        <v>2784</v>
      </c>
      <c r="E2872" s="2">
        <v>29</v>
      </c>
      <c r="F2872" s="2" t="s">
        <v>2715</v>
      </c>
      <c r="G2872" s="8" t="s">
        <v>31</v>
      </c>
      <c r="H2872" s="9" t="s">
        <v>31</v>
      </c>
      <c r="I2872" s="2" t="s">
        <v>31</v>
      </c>
      <c r="J2872" s="2" t="s">
        <v>1857</v>
      </c>
      <c r="K2872" s="2"/>
      <c r="L2872" s="2" t="s">
        <v>2716</v>
      </c>
      <c r="M2872" s="2" t="s">
        <v>2717</v>
      </c>
      <c r="N2872" s="2"/>
      <c r="O2872" s="2" t="s">
        <v>31</v>
      </c>
      <c r="P2872" s="2"/>
      <c r="Q2872" s="2" t="s">
        <v>31</v>
      </c>
      <c r="R2872" s="1" t="s">
        <v>2716</v>
      </c>
      <c r="S2872" s="1" t="s">
        <v>2717</v>
      </c>
      <c r="T2872" s="2" t="s">
        <v>31</v>
      </c>
    </row>
    <row r="2873" spans="1:20" customFormat="1" ht="38.1" hidden="1" customHeight="1">
      <c r="A2873" s="1" t="s">
        <v>2853</v>
      </c>
      <c r="B2873" s="1" t="s">
        <v>2854</v>
      </c>
      <c r="C2873" s="1" t="s">
        <v>43</v>
      </c>
      <c r="D2873" s="1" t="s">
        <v>2784</v>
      </c>
      <c r="E2873" s="2">
        <v>33</v>
      </c>
      <c r="F2873" s="2" t="s">
        <v>2715</v>
      </c>
      <c r="G2873" s="8" t="s">
        <v>31</v>
      </c>
      <c r="H2873" s="9" t="s">
        <v>31</v>
      </c>
      <c r="I2873" s="2" t="s">
        <v>31</v>
      </c>
      <c r="J2873" s="2" t="s">
        <v>275</v>
      </c>
      <c r="K2873" s="2"/>
      <c r="L2873" s="2" t="s">
        <v>2797</v>
      </c>
      <c r="M2873" s="2" t="s">
        <v>2776</v>
      </c>
      <c r="N2873" s="2"/>
      <c r="O2873" s="2" t="s">
        <v>31</v>
      </c>
      <c r="P2873" s="2"/>
      <c r="Q2873" s="2" t="s">
        <v>31</v>
      </c>
      <c r="R2873" s="1" t="s">
        <v>2797</v>
      </c>
      <c r="S2873" s="1" t="s">
        <v>2776</v>
      </c>
      <c r="T2873" s="2" t="s">
        <v>31</v>
      </c>
    </row>
    <row r="2874" spans="1:20" customFormat="1" ht="38.1" hidden="1" customHeight="1">
      <c r="A2874" s="1" t="s">
        <v>2841</v>
      </c>
      <c r="B2874" s="1" t="s">
        <v>2842</v>
      </c>
      <c r="C2874" s="1" t="s">
        <v>43</v>
      </c>
      <c r="D2874" s="1" t="s">
        <v>2784</v>
      </c>
      <c r="E2874" s="2">
        <v>29</v>
      </c>
      <c r="F2874" s="2" t="s">
        <v>2715</v>
      </c>
      <c r="G2874" s="8" t="s">
        <v>31</v>
      </c>
      <c r="H2874" s="9" t="s">
        <v>31</v>
      </c>
      <c r="I2874" s="2" t="s">
        <v>31</v>
      </c>
      <c r="J2874" s="2" t="s">
        <v>275</v>
      </c>
      <c r="K2874" s="2"/>
      <c r="L2874" s="2" t="s">
        <v>2731</v>
      </c>
      <c r="M2874" s="2" t="s">
        <v>2732</v>
      </c>
      <c r="N2874" s="2"/>
      <c r="O2874" s="2" t="s">
        <v>31</v>
      </c>
      <c r="P2874" s="2"/>
      <c r="Q2874" s="2" t="s">
        <v>31</v>
      </c>
      <c r="R2874" s="1" t="s">
        <v>2731</v>
      </c>
      <c r="S2874" s="1" t="s">
        <v>2732</v>
      </c>
      <c r="T2874" s="2" t="s">
        <v>31</v>
      </c>
    </row>
    <row r="2875" spans="1:20" customFormat="1" ht="38.1" hidden="1" customHeight="1">
      <c r="A2875" s="1" t="s">
        <v>525</v>
      </c>
      <c r="B2875" s="1" t="s">
        <v>526</v>
      </c>
      <c r="C2875" s="1" t="s">
        <v>43</v>
      </c>
      <c r="D2875" s="1" t="s">
        <v>2787</v>
      </c>
      <c r="E2875" s="2"/>
      <c r="F2875" s="2" t="s">
        <v>2715</v>
      </c>
      <c r="G2875" s="8" t="s">
        <v>31</v>
      </c>
      <c r="H2875" s="9" t="s">
        <v>31</v>
      </c>
      <c r="I2875" s="2" t="s">
        <v>31</v>
      </c>
      <c r="J2875" s="1" t="s">
        <v>275</v>
      </c>
      <c r="K2875" s="2"/>
      <c r="L2875" s="2" t="s">
        <v>2788</v>
      </c>
      <c r="M2875" s="6" t="s">
        <v>31</v>
      </c>
      <c r="N2875" s="2"/>
      <c r="O2875" s="2" t="s">
        <v>31</v>
      </c>
      <c r="P2875" s="2"/>
      <c r="Q2875" s="2" t="s">
        <v>31</v>
      </c>
      <c r="R2875" s="1" t="s">
        <v>2788</v>
      </c>
      <c r="S2875" s="1">
        <v>0</v>
      </c>
      <c r="T2875" s="2" t="s">
        <v>31</v>
      </c>
    </row>
    <row r="2876" spans="1:20" customFormat="1" ht="38.1" hidden="1" customHeight="1">
      <c r="A2876" s="1" t="s">
        <v>2853</v>
      </c>
      <c r="B2876" s="1" t="s">
        <v>2854</v>
      </c>
      <c r="C2876" s="1" t="s">
        <v>43</v>
      </c>
      <c r="D2876" s="1" t="s">
        <v>2787</v>
      </c>
      <c r="E2876" s="2">
        <v>37</v>
      </c>
      <c r="F2876" s="2" t="s">
        <v>2715</v>
      </c>
      <c r="G2876" s="8" t="s">
        <v>31</v>
      </c>
      <c r="H2876" s="9" t="s">
        <v>31</v>
      </c>
      <c r="I2876" s="2" t="s">
        <v>31</v>
      </c>
      <c r="J2876" s="2" t="s">
        <v>275</v>
      </c>
      <c r="K2876" s="2"/>
      <c r="L2876" s="2" t="s">
        <v>2797</v>
      </c>
      <c r="M2876" s="2" t="s">
        <v>2776</v>
      </c>
      <c r="N2876" s="2"/>
      <c r="O2876" s="2" t="s">
        <v>31</v>
      </c>
      <c r="P2876" s="2"/>
      <c r="Q2876" s="2" t="s">
        <v>31</v>
      </c>
      <c r="R2876" s="1" t="s">
        <v>2797</v>
      </c>
      <c r="S2876" s="1" t="s">
        <v>2776</v>
      </c>
      <c r="T2876" s="2" t="s">
        <v>31</v>
      </c>
    </row>
    <row r="2877" spans="1:20" customFormat="1" ht="38.1" hidden="1" customHeight="1">
      <c r="A2877" s="1" t="s">
        <v>2855</v>
      </c>
      <c r="B2877" s="1" t="s">
        <v>2856</v>
      </c>
      <c r="C2877" s="1" t="s">
        <v>43</v>
      </c>
      <c r="D2877" s="1" t="s">
        <v>2787</v>
      </c>
      <c r="E2877" s="2">
        <v>37</v>
      </c>
      <c r="F2877" s="2" t="s">
        <v>2715</v>
      </c>
      <c r="G2877" s="8" t="s">
        <v>31</v>
      </c>
      <c r="H2877" s="9" t="s">
        <v>31</v>
      </c>
      <c r="I2877" s="2" t="s">
        <v>31</v>
      </c>
      <c r="J2877" s="2" t="s">
        <v>1857</v>
      </c>
      <c r="K2877" s="2"/>
      <c r="L2877" s="2" t="s">
        <v>2739</v>
      </c>
      <c r="M2877" s="2" t="s">
        <v>2740</v>
      </c>
      <c r="N2877" s="2"/>
      <c r="O2877" s="2" t="s">
        <v>31</v>
      </c>
      <c r="P2877" s="2"/>
      <c r="Q2877" s="2" t="s">
        <v>31</v>
      </c>
      <c r="R2877" s="1" t="s">
        <v>2739</v>
      </c>
      <c r="S2877" s="1" t="s">
        <v>2740</v>
      </c>
      <c r="T2877" s="2" t="s">
        <v>31</v>
      </c>
    </row>
    <row r="2878" spans="1:20" customFormat="1" ht="38.1" hidden="1" customHeight="1">
      <c r="A2878" s="1" t="s">
        <v>2822</v>
      </c>
      <c r="B2878" s="1" t="s">
        <v>2823</v>
      </c>
      <c r="C2878" s="1" t="s">
        <v>43</v>
      </c>
      <c r="D2878" s="1" t="s">
        <v>2787</v>
      </c>
      <c r="E2878" s="2">
        <v>37</v>
      </c>
      <c r="F2878" s="2" t="s">
        <v>2715</v>
      </c>
      <c r="G2878" s="8" t="s">
        <v>31</v>
      </c>
      <c r="H2878" s="9" t="s">
        <v>31</v>
      </c>
      <c r="I2878" s="2" t="s">
        <v>31</v>
      </c>
      <c r="J2878" s="2" t="s">
        <v>275</v>
      </c>
      <c r="K2878" s="2"/>
      <c r="L2878" s="2" t="s">
        <v>993</v>
      </c>
      <c r="M2878" s="2" t="s">
        <v>2777</v>
      </c>
      <c r="N2878" s="2"/>
      <c r="O2878" s="2" t="s">
        <v>31</v>
      </c>
      <c r="P2878" s="2"/>
      <c r="Q2878" s="2" t="s">
        <v>31</v>
      </c>
      <c r="R2878" s="1" t="s">
        <v>993</v>
      </c>
      <c r="S2878" s="1" t="s">
        <v>2777</v>
      </c>
      <c r="T2878" s="2" t="s">
        <v>31</v>
      </c>
    </row>
    <row r="2879" spans="1:20" customFormat="1" ht="38.1" hidden="1" customHeight="1">
      <c r="A2879" s="1" t="s">
        <v>2841</v>
      </c>
      <c r="B2879" s="1" t="s">
        <v>2842</v>
      </c>
      <c r="C2879" s="1" t="s">
        <v>43</v>
      </c>
      <c r="D2879" s="1" t="s">
        <v>2787</v>
      </c>
      <c r="E2879" s="2">
        <v>37</v>
      </c>
      <c r="F2879" s="2" t="s">
        <v>2715</v>
      </c>
      <c r="G2879" s="8" t="s">
        <v>31</v>
      </c>
      <c r="H2879" s="9" t="s">
        <v>31</v>
      </c>
      <c r="I2879" s="2" t="s">
        <v>31</v>
      </c>
      <c r="J2879" s="2" t="s">
        <v>275</v>
      </c>
      <c r="K2879" s="2"/>
      <c r="L2879" s="2" t="s">
        <v>2723</v>
      </c>
      <c r="M2879" s="2" t="s">
        <v>2724</v>
      </c>
      <c r="N2879" s="2"/>
      <c r="O2879" s="2" t="s">
        <v>31</v>
      </c>
      <c r="P2879" s="2"/>
      <c r="Q2879" s="2" t="s">
        <v>31</v>
      </c>
      <c r="R2879" s="1" t="s">
        <v>2723</v>
      </c>
      <c r="S2879" s="1" t="s">
        <v>2724</v>
      </c>
      <c r="T2879" s="2" t="s">
        <v>31</v>
      </c>
    </row>
    <row r="2880" spans="1:20" customFormat="1" ht="38.1" hidden="1" customHeight="1">
      <c r="A2880" s="1" t="s">
        <v>2857</v>
      </c>
      <c r="B2880" s="1" t="s">
        <v>2858</v>
      </c>
      <c r="C2880" s="1" t="s">
        <v>43</v>
      </c>
      <c r="D2880" s="1" t="s">
        <v>2790</v>
      </c>
      <c r="E2880" s="2">
        <v>20</v>
      </c>
      <c r="F2880" s="2" t="s">
        <v>2715</v>
      </c>
      <c r="G2880" s="8" t="s">
        <v>31</v>
      </c>
      <c r="H2880" s="9" t="s">
        <v>31</v>
      </c>
      <c r="I2880" s="2" t="s">
        <v>31</v>
      </c>
      <c r="J2880" s="2" t="s">
        <v>275</v>
      </c>
      <c r="K2880" s="2"/>
      <c r="L2880" s="2" t="s">
        <v>2745</v>
      </c>
      <c r="M2880" s="2" t="s">
        <v>2746</v>
      </c>
      <c r="N2880" s="2"/>
      <c r="O2880" s="2" t="s">
        <v>31</v>
      </c>
      <c r="P2880" s="2"/>
      <c r="Q2880" s="2" t="s">
        <v>31</v>
      </c>
      <c r="R2880" s="1" t="s">
        <v>2745</v>
      </c>
      <c r="S2880" s="1" t="s">
        <v>2746</v>
      </c>
      <c r="T2880" s="2" t="s">
        <v>31</v>
      </c>
    </row>
    <row r="2881" spans="1:20" customFormat="1" ht="38.1" hidden="1" customHeight="1">
      <c r="A2881" s="1" t="s">
        <v>2822</v>
      </c>
      <c r="B2881" s="1" t="s">
        <v>2823</v>
      </c>
      <c r="C2881" s="1" t="s">
        <v>43</v>
      </c>
      <c r="D2881" s="1" t="s">
        <v>2790</v>
      </c>
      <c r="E2881" s="2">
        <v>19</v>
      </c>
      <c r="F2881" s="2" t="s">
        <v>2715</v>
      </c>
      <c r="G2881" s="8" t="s">
        <v>31</v>
      </c>
      <c r="H2881" s="9" t="s">
        <v>31</v>
      </c>
      <c r="I2881" s="2" t="s">
        <v>31</v>
      </c>
      <c r="J2881" s="2" t="s">
        <v>275</v>
      </c>
      <c r="K2881" s="2"/>
      <c r="L2881" s="2" t="s">
        <v>993</v>
      </c>
      <c r="M2881" s="2" t="s">
        <v>2777</v>
      </c>
      <c r="N2881" s="2"/>
      <c r="O2881" s="2" t="s">
        <v>31</v>
      </c>
      <c r="P2881" s="2"/>
      <c r="Q2881" s="2" t="s">
        <v>31</v>
      </c>
      <c r="R2881" s="1" t="s">
        <v>993</v>
      </c>
      <c r="S2881" s="1" t="s">
        <v>2777</v>
      </c>
      <c r="T2881" s="2" t="s">
        <v>31</v>
      </c>
    </row>
    <row r="2882" spans="1:20" customFormat="1" ht="38.1" hidden="1" customHeight="1">
      <c r="A2882" s="1" t="s">
        <v>2853</v>
      </c>
      <c r="B2882" s="1" t="s">
        <v>2854</v>
      </c>
      <c r="C2882" s="1" t="s">
        <v>43</v>
      </c>
      <c r="D2882" s="1" t="s">
        <v>2790</v>
      </c>
      <c r="E2882" s="2">
        <v>19</v>
      </c>
      <c r="F2882" s="2" t="s">
        <v>2715</v>
      </c>
      <c r="G2882" s="8" t="s">
        <v>31</v>
      </c>
      <c r="H2882" s="9" t="s">
        <v>31</v>
      </c>
      <c r="I2882" s="2" t="s">
        <v>31</v>
      </c>
      <c r="J2882" s="2" t="s">
        <v>275</v>
      </c>
      <c r="K2882" s="2"/>
      <c r="L2882" s="2" t="s">
        <v>2780</v>
      </c>
      <c r="M2882" s="2" t="s">
        <v>2781</v>
      </c>
      <c r="N2882" s="2"/>
      <c r="O2882" s="2" t="s">
        <v>31</v>
      </c>
      <c r="P2882" s="2"/>
      <c r="Q2882" s="2" t="s">
        <v>31</v>
      </c>
      <c r="R2882" s="1" t="s">
        <v>2780</v>
      </c>
      <c r="S2882" s="1" t="s">
        <v>2781</v>
      </c>
      <c r="T2882" s="2" t="s">
        <v>31</v>
      </c>
    </row>
    <row r="2883" spans="1:20" customFormat="1" ht="38.1" hidden="1" customHeight="1">
      <c r="A2883" s="1" t="s">
        <v>525</v>
      </c>
      <c r="B2883" s="1" t="s">
        <v>526</v>
      </c>
      <c r="C2883" s="1" t="s">
        <v>43</v>
      </c>
      <c r="D2883" s="1" t="s">
        <v>2790</v>
      </c>
      <c r="E2883" s="2">
        <v>22</v>
      </c>
      <c r="F2883" s="2" t="s">
        <v>2715</v>
      </c>
      <c r="G2883" s="8" t="s">
        <v>31</v>
      </c>
      <c r="H2883" s="9" t="s">
        <v>31</v>
      </c>
      <c r="I2883" s="2" t="s">
        <v>31</v>
      </c>
      <c r="J2883" s="1" t="s">
        <v>275</v>
      </c>
      <c r="K2883" s="2"/>
      <c r="L2883" s="2" t="s">
        <v>2734</v>
      </c>
      <c r="M2883" s="2" t="s">
        <v>2735</v>
      </c>
      <c r="N2883" s="2"/>
      <c r="O2883" s="2" t="s">
        <v>31</v>
      </c>
      <c r="P2883" s="2"/>
      <c r="Q2883" s="2" t="s">
        <v>31</v>
      </c>
      <c r="R2883" s="1" t="s">
        <v>2734</v>
      </c>
      <c r="S2883" s="1" t="s">
        <v>2735</v>
      </c>
      <c r="T2883" s="2" t="s">
        <v>31</v>
      </c>
    </row>
    <row r="2884" spans="1:20" customFormat="1" ht="38.1" hidden="1" customHeight="1">
      <c r="A2884" s="1" t="s">
        <v>2855</v>
      </c>
      <c r="B2884" s="1" t="s">
        <v>2856</v>
      </c>
      <c r="C2884" s="1" t="s">
        <v>43</v>
      </c>
      <c r="D2884" s="1" t="s">
        <v>2790</v>
      </c>
      <c r="E2884" s="2">
        <v>19</v>
      </c>
      <c r="F2884" s="2" t="s">
        <v>2715</v>
      </c>
      <c r="G2884" s="8" t="s">
        <v>31</v>
      </c>
      <c r="H2884" s="9" t="s">
        <v>31</v>
      </c>
      <c r="I2884" s="2" t="s">
        <v>31</v>
      </c>
      <c r="J2884" s="2" t="s">
        <v>1857</v>
      </c>
      <c r="K2884" s="2"/>
      <c r="L2884" s="2" t="s">
        <v>2734</v>
      </c>
      <c r="M2884" s="2" t="s">
        <v>2735</v>
      </c>
      <c r="N2884" s="2"/>
      <c r="O2884" s="2" t="s">
        <v>31</v>
      </c>
      <c r="P2884" s="2"/>
      <c r="Q2884" s="2" t="s">
        <v>31</v>
      </c>
      <c r="R2884" s="1" t="s">
        <v>2734</v>
      </c>
      <c r="S2884" s="1" t="s">
        <v>2735</v>
      </c>
      <c r="T2884" s="2" t="s">
        <v>31</v>
      </c>
    </row>
    <row r="2885" spans="1:20" customFormat="1" ht="38.1" hidden="1" customHeight="1">
      <c r="A2885" s="1" t="s">
        <v>2857</v>
      </c>
      <c r="B2885" s="1" t="s">
        <v>2858</v>
      </c>
      <c r="C2885" s="1" t="s">
        <v>43</v>
      </c>
      <c r="D2885" s="1" t="s">
        <v>2791</v>
      </c>
      <c r="E2885" s="2">
        <v>25</v>
      </c>
      <c r="F2885" s="2" t="s">
        <v>2715</v>
      </c>
      <c r="G2885" s="8" t="s">
        <v>31</v>
      </c>
      <c r="H2885" s="9" t="s">
        <v>31</v>
      </c>
      <c r="I2885" s="2" t="s">
        <v>31</v>
      </c>
      <c r="J2885" s="2" t="s">
        <v>275</v>
      </c>
      <c r="K2885" s="2"/>
      <c r="L2885" s="2" t="s">
        <v>2808</v>
      </c>
      <c r="M2885" s="2" t="s">
        <v>2809</v>
      </c>
      <c r="N2885" s="2"/>
      <c r="O2885" s="2" t="s">
        <v>31</v>
      </c>
      <c r="P2885" s="2"/>
      <c r="Q2885" s="2" t="s">
        <v>31</v>
      </c>
      <c r="R2885" s="1" t="s">
        <v>2808</v>
      </c>
      <c r="S2885" s="1" t="s">
        <v>2809</v>
      </c>
      <c r="T2885" s="2" t="s">
        <v>31</v>
      </c>
    </row>
    <row r="2886" spans="1:20" customFormat="1" ht="38.1" hidden="1" customHeight="1">
      <c r="A2886" s="1" t="s">
        <v>525</v>
      </c>
      <c r="B2886" s="1" t="s">
        <v>526</v>
      </c>
      <c r="C2886" s="1" t="s">
        <v>43</v>
      </c>
      <c r="D2886" s="1" t="s">
        <v>2791</v>
      </c>
      <c r="E2886" s="2">
        <v>26</v>
      </c>
      <c r="F2886" s="2" t="s">
        <v>2715</v>
      </c>
      <c r="G2886" s="8" t="s">
        <v>31</v>
      </c>
      <c r="H2886" s="9" t="s">
        <v>31</v>
      </c>
      <c r="I2886" s="2" t="s">
        <v>31</v>
      </c>
      <c r="J2886" s="1" t="s">
        <v>275</v>
      </c>
      <c r="K2886" s="2"/>
      <c r="L2886" s="2" t="s">
        <v>2736</v>
      </c>
      <c r="M2886" s="2" t="s">
        <v>2737</v>
      </c>
      <c r="N2886" s="2"/>
      <c r="O2886" s="2" t="s">
        <v>31</v>
      </c>
      <c r="P2886" s="2"/>
      <c r="Q2886" s="2" t="s">
        <v>31</v>
      </c>
      <c r="R2886" s="1" t="s">
        <v>2736</v>
      </c>
      <c r="S2886" s="1" t="s">
        <v>2737</v>
      </c>
      <c r="T2886" s="2" t="s">
        <v>31</v>
      </c>
    </row>
    <row r="2887" spans="1:20" customFormat="1" ht="38.1" hidden="1" customHeight="1">
      <c r="A2887" s="1" t="s">
        <v>2853</v>
      </c>
      <c r="B2887" s="1" t="s">
        <v>2854</v>
      </c>
      <c r="C2887" s="1" t="s">
        <v>43</v>
      </c>
      <c r="D2887" s="1" t="s">
        <v>2791</v>
      </c>
      <c r="E2887" s="2">
        <v>27</v>
      </c>
      <c r="F2887" s="2" t="s">
        <v>2715</v>
      </c>
      <c r="G2887" s="8" t="s">
        <v>31</v>
      </c>
      <c r="H2887" s="9" t="s">
        <v>31</v>
      </c>
      <c r="I2887" s="2" t="s">
        <v>31</v>
      </c>
      <c r="J2887" s="2" t="s">
        <v>275</v>
      </c>
      <c r="K2887" s="2"/>
      <c r="L2887" s="2" t="s">
        <v>2747</v>
      </c>
      <c r="M2887" s="2" t="s">
        <v>2748</v>
      </c>
      <c r="N2887" s="2"/>
      <c r="O2887" s="2" t="s">
        <v>31</v>
      </c>
      <c r="P2887" s="2"/>
      <c r="Q2887" s="2" t="s">
        <v>31</v>
      </c>
      <c r="R2887" s="1" t="s">
        <v>2747</v>
      </c>
      <c r="S2887" s="1" t="s">
        <v>2748</v>
      </c>
      <c r="T2887" s="2" t="s">
        <v>31</v>
      </c>
    </row>
    <row r="2888" spans="1:20" customFormat="1" ht="38.1" hidden="1" customHeight="1">
      <c r="A2888" s="1" t="s">
        <v>2855</v>
      </c>
      <c r="B2888" s="1" t="s">
        <v>2856</v>
      </c>
      <c r="C2888" s="1" t="s">
        <v>43</v>
      </c>
      <c r="D2888" s="1" t="s">
        <v>2791</v>
      </c>
      <c r="E2888" s="2">
        <v>26</v>
      </c>
      <c r="F2888" s="2" t="s">
        <v>2715</v>
      </c>
      <c r="G2888" s="8" t="s">
        <v>31</v>
      </c>
      <c r="H2888" s="9" t="s">
        <v>31</v>
      </c>
      <c r="I2888" s="2" t="s">
        <v>31</v>
      </c>
      <c r="J2888" s="2" t="s">
        <v>1857</v>
      </c>
      <c r="K2888" s="2"/>
      <c r="L2888" s="2" t="s">
        <v>2747</v>
      </c>
      <c r="M2888" s="2" t="s">
        <v>2748</v>
      </c>
      <c r="N2888" s="2"/>
      <c r="O2888" s="2" t="s">
        <v>31</v>
      </c>
      <c r="P2888" s="2"/>
      <c r="Q2888" s="2" t="s">
        <v>31</v>
      </c>
      <c r="R2888" s="1" t="s">
        <v>2747</v>
      </c>
      <c r="S2888" s="1" t="s">
        <v>2748</v>
      </c>
      <c r="T2888" s="2" t="s">
        <v>31</v>
      </c>
    </row>
    <row r="2889" spans="1:20" customFormat="1" ht="38.1" hidden="1" customHeight="1">
      <c r="A2889" s="1" t="s">
        <v>2822</v>
      </c>
      <c r="B2889" s="1" t="s">
        <v>2823</v>
      </c>
      <c r="C2889" s="1" t="s">
        <v>43</v>
      </c>
      <c r="D2889" s="1" t="s">
        <v>2791</v>
      </c>
      <c r="E2889" s="2">
        <v>25</v>
      </c>
      <c r="F2889" s="2" t="s">
        <v>2715</v>
      </c>
      <c r="G2889" s="8" t="s">
        <v>31</v>
      </c>
      <c r="H2889" s="9" t="s">
        <v>31</v>
      </c>
      <c r="I2889" s="2" t="s">
        <v>31</v>
      </c>
      <c r="J2889" s="2" t="s">
        <v>275</v>
      </c>
      <c r="K2889" s="2"/>
      <c r="L2889" s="2" t="s">
        <v>2721</v>
      </c>
      <c r="M2889" s="2" t="s">
        <v>2722</v>
      </c>
      <c r="N2889" s="2"/>
      <c r="O2889" s="2" t="s">
        <v>31</v>
      </c>
      <c r="P2889" s="2"/>
      <c r="Q2889" s="2" t="s">
        <v>31</v>
      </c>
      <c r="R2889" s="1" t="s">
        <v>2721</v>
      </c>
      <c r="S2889" s="1" t="s">
        <v>2722</v>
      </c>
      <c r="T2889" s="2" t="s">
        <v>31</v>
      </c>
    </row>
    <row r="2890" spans="1:20" customFormat="1" ht="38.1" hidden="1" customHeight="1">
      <c r="A2890" s="1" t="s">
        <v>2987</v>
      </c>
      <c r="B2890" s="1" t="s">
        <v>2988</v>
      </c>
      <c r="C2890" s="1" t="s">
        <v>43</v>
      </c>
      <c r="D2890" s="1" t="s">
        <v>2466</v>
      </c>
      <c r="E2890" s="2">
        <v>44</v>
      </c>
      <c r="F2890" s="2" t="s">
        <v>2715</v>
      </c>
      <c r="G2890" s="16">
        <v>43084</v>
      </c>
      <c r="H2890" s="17">
        <v>0.375</v>
      </c>
      <c r="I2890" s="15" t="s">
        <v>737</v>
      </c>
      <c r="J2890" s="15" t="s">
        <v>775</v>
      </c>
      <c r="K2890" s="15">
        <v>60</v>
      </c>
      <c r="L2890" s="20" t="s">
        <v>2889</v>
      </c>
      <c r="M2890" s="20" t="s">
        <v>2890</v>
      </c>
      <c r="N2890" s="15" t="s">
        <v>2869</v>
      </c>
      <c r="O2890" s="15" t="s">
        <v>2870</v>
      </c>
      <c r="P2890" s="2"/>
      <c r="Q2890" s="2" t="s">
        <v>31</v>
      </c>
      <c r="R2890" s="1" t="s">
        <v>2873</v>
      </c>
      <c r="S2890" s="1" t="s">
        <v>2870</v>
      </c>
      <c r="T2890" s="2" t="s">
        <v>31</v>
      </c>
    </row>
    <row r="2891" spans="1:20" customFormat="1" ht="38.1" hidden="1" customHeight="1">
      <c r="A2891" s="1" t="s">
        <v>2987</v>
      </c>
      <c r="B2891" s="1" t="s">
        <v>2988</v>
      </c>
      <c r="C2891" s="1" t="s">
        <v>43</v>
      </c>
      <c r="D2891" s="1" t="s">
        <v>2469</v>
      </c>
      <c r="E2891" s="2">
        <v>40</v>
      </c>
      <c r="F2891" s="2" t="s">
        <v>2715</v>
      </c>
      <c r="G2891" s="16">
        <v>43084</v>
      </c>
      <c r="H2891" s="17">
        <v>0.375</v>
      </c>
      <c r="I2891" s="15" t="s">
        <v>743</v>
      </c>
      <c r="J2891" s="15" t="s">
        <v>775</v>
      </c>
      <c r="K2891" s="15">
        <v>60</v>
      </c>
      <c r="L2891" s="20" t="s">
        <v>2885</v>
      </c>
      <c r="M2891" s="20" t="s">
        <v>2886</v>
      </c>
      <c r="N2891" s="15" t="s">
        <v>2874</v>
      </c>
      <c r="O2891" s="15" t="s">
        <v>2875</v>
      </c>
      <c r="P2891" s="2"/>
      <c r="Q2891" s="2" t="s">
        <v>31</v>
      </c>
      <c r="R2891" s="1" t="s">
        <v>2873</v>
      </c>
      <c r="S2891" s="1" t="s">
        <v>2870</v>
      </c>
      <c r="T2891" s="2" t="s">
        <v>31</v>
      </c>
    </row>
    <row r="2892" spans="1:20" customFormat="1" ht="38.1" hidden="1" customHeight="1">
      <c r="A2892" s="1" t="s">
        <v>2987</v>
      </c>
      <c r="B2892" s="1" t="s">
        <v>2988</v>
      </c>
      <c r="C2892" s="1" t="s">
        <v>43</v>
      </c>
      <c r="D2892" s="1" t="s">
        <v>2470</v>
      </c>
      <c r="E2892" s="2">
        <v>42</v>
      </c>
      <c r="F2892" s="2" t="s">
        <v>2715</v>
      </c>
      <c r="G2892" s="16">
        <v>43084</v>
      </c>
      <c r="H2892" s="17">
        <v>0.375</v>
      </c>
      <c r="I2892" s="15" t="s">
        <v>864</v>
      </c>
      <c r="J2892" s="15" t="s">
        <v>775</v>
      </c>
      <c r="K2892" s="15">
        <v>60</v>
      </c>
      <c r="L2892" s="20" t="s">
        <v>2892</v>
      </c>
      <c r="M2892" s="20" t="s">
        <v>2893</v>
      </c>
      <c r="N2892" s="15" t="s">
        <v>2894</v>
      </c>
      <c r="O2892" s="15" t="s">
        <v>2895</v>
      </c>
      <c r="P2892" s="2"/>
      <c r="Q2892" s="2" t="s">
        <v>31</v>
      </c>
      <c r="R2892" s="1" t="s">
        <v>2989</v>
      </c>
      <c r="S2892" s="1" t="s">
        <v>2990</v>
      </c>
      <c r="T2892" s="2" t="s">
        <v>31</v>
      </c>
    </row>
    <row r="2893" spans="1:20" customFormat="1" ht="38.1" hidden="1" customHeight="1">
      <c r="A2893" s="1" t="s">
        <v>2987</v>
      </c>
      <c r="B2893" s="1" t="s">
        <v>2988</v>
      </c>
      <c r="C2893" s="1" t="s">
        <v>43</v>
      </c>
      <c r="D2893" s="1" t="s">
        <v>2472</v>
      </c>
      <c r="E2893" s="2">
        <v>41</v>
      </c>
      <c r="F2893" s="2" t="s">
        <v>2715</v>
      </c>
      <c r="G2893" s="16">
        <v>43084</v>
      </c>
      <c r="H2893" s="17">
        <v>0.375</v>
      </c>
      <c r="I2893" s="15" t="s">
        <v>865</v>
      </c>
      <c r="J2893" s="15" t="s">
        <v>775</v>
      </c>
      <c r="K2893" s="15">
        <v>60</v>
      </c>
      <c r="L2893" s="20" t="s">
        <v>2872</v>
      </c>
      <c r="M2893" s="20" t="s">
        <v>2867</v>
      </c>
      <c r="N2893" s="15" t="s">
        <v>2871</v>
      </c>
      <c r="O2893" s="15" t="s">
        <v>1401</v>
      </c>
      <c r="P2893" s="2"/>
      <c r="Q2893" s="2" t="s">
        <v>31</v>
      </c>
      <c r="R2893" s="1" t="s">
        <v>2989</v>
      </c>
      <c r="S2893" s="1" t="s">
        <v>2990</v>
      </c>
      <c r="T2893" s="2" t="s">
        <v>31</v>
      </c>
    </row>
    <row r="2894" spans="1:20" customFormat="1" ht="38.1" hidden="1" customHeight="1">
      <c r="A2894" s="1" t="s">
        <v>3000</v>
      </c>
      <c r="B2894" s="1" t="s">
        <v>3001</v>
      </c>
      <c r="C2894" s="1" t="s">
        <v>43</v>
      </c>
      <c r="D2894" s="1" t="s">
        <v>2527</v>
      </c>
      <c r="E2894" s="2">
        <v>90</v>
      </c>
      <c r="F2894" s="2" t="s">
        <v>2715</v>
      </c>
      <c r="G2894" s="8" t="s">
        <v>31</v>
      </c>
      <c r="H2894" s="9" t="s">
        <v>31</v>
      </c>
      <c r="I2894" s="2" t="s">
        <v>31</v>
      </c>
      <c r="J2894" s="2" t="s">
        <v>275</v>
      </c>
      <c r="K2894" s="2"/>
      <c r="L2894" s="2" t="s">
        <v>2958</v>
      </c>
      <c r="M2894" s="2" t="s">
        <v>2886</v>
      </c>
      <c r="N2894" s="2"/>
      <c r="O2894" s="2" t="s">
        <v>31</v>
      </c>
      <c r="P2894" s="2"/>
      <c r="Q2894" s="2" t="s">
        <v>31</v>
      </c>
      <c r="R2894" s="1" t="s">
        <v>2958</v>
      </c>
      <c r="S2894" s="1" t="s">
        <v>2886</v>
      </c>
      <c r="T2894" s="2" t="s">
        <v>31</v>
      </c>
    </row>
    <row r="2895" spans="1:20" customFormat="1" ht="38.1" hidden="1" customHeight="1">
      <c r="A2895" s="1" t="s">
        <v>3000</v>
      </c>
      <c r="B2895" s="1" t="s">
        <v>3001</v>
      </c>
      <c r="C2895" s="1" t="s">
        <v>43</v>
      </c>
      <c r="D2895" s="1" t="s">
        <v>2529</v>
      </c>
      <c r="E2895" s="2">
        <v>46</v>
      </c>
      <c r="F2895" s="2" t="s">
        <v>2715</v>
      </c>
      <c r="G2895" s="8" t="s">
        <v>31</v>
      </c>
      <c r="H2895" s="9" t="s">
        <v>31</v>
      </c>
      <c r="I2895" s="2" t="s">
        <v>31</v>
      </c>
      <c r="J2895" s="2" t="s">
        <v>275</v>
      </c>
      <c r="K2895" s="2"/>
      <c r="L2895" s="2" t="s">
        <v>2911</v>
      </c>
      <c r="M2895" s="2" t="s">
        <v>2908</v>
      </c>
      <c r="N2895" s="2"/>
      <c r="O2895" s="2" t="s">
        <v>31</v>
      </c>
      <c r="P2895" s="2"/>
      <c r="Q2895" s="2" t="s">
        <v>31</v>
      </c>
      <c r="R2895" s="1" t="s">
        <v>2911</v>
      </c>
      <c r="S2895" s="1" t="s">
        <v>2908</v>
      </c>
      <c r="T2895" s="2" t="s">
        <v>31</v>
      </c>
    </row>
    <row r="2896" spans="1:20" customFormat="1" ht="38.1" hidden="1" customHeight="1">
      <c r="A2896" s="1" t="s">
        <v>3000</v>
      </c>
      <c r="B2896" s="1" t="s">
        <v>3001</v>
      </c>
      <c r="C2896" s="1" t="s">
        <v>43</v>
      </c>
      <c r="D2896" s="1" t="s">
        <v>2530</v>
      </c>
      <c r="E2896" s="2">
        <v>93</v>
      </c>
      <c r="F2896" s="2" t="s">
        <v>2715</v>
      </c>
      <c r="G2896" s="8" t="s">
        <v>31</v>
      </c>
      <c r="H2896" s="9" t="s">
        <v>31</v>
      </c>
      <c r="I2896" s="2" t="s">
        <v>31</v>
      </c>
      <c r="J2896" s="2" t="s">
        <v>275</v>
      </c>
      <c r="K2896" s="2"/>
      <c r="L2896" s="2" t="s">
        <v>2976</v>
      </c>
      <c r="M2896" s="2" t="s">
        <v>2895</v>
      </c>
      <c r="N2896" s="2"/>
      <c r="O2896" s="2" t="s">
        <v>31</v>
      </c>
      <c r="P2896" s="2"/>
      <c r="Q2896" s="2" t="s">
        <v>31</v>
      </c>
      <c r="R2896" s="1" t="s">
        <v>2976</v>
      </c>
      <c r="S2896" s="1" t="s">
        <v>2895</v>
      </c>
      <c r="T2896" s="2" t="s">
        <v>31</v>
      </c>
    </row>
    <row r="2897" spans="1:20" customFormat="1" ht="38.1" hidden="1" customHeight="1">
      <c r="A2897" s="1" t="s">
        <v>2859</v>
      </c>
      <c r="B2897" s="1" t="s">
        <v>2860</v>
      </c>
      <c r="C2897" s="1" t="s">
        <v>43</v>
      </c>
      <c r="D2897" s="1" t="s">
        <v>2562</v>
      </c>
      <c r="E2897" s="2">
        <v>44</v>
      </c>
      <c r="F2897" s="2" t="s">
        <v>2715</v>
      </c>
      <c r="G2897" s="8" t="s">
        <v>31</v>
      </c>
      <c r="H2897" s="9" t="s">
        <v>31</v>
      </c>
      <c r="I2897" s="2" t="s">
        <v>31</v>
      </c>
      <c r="J2897" s="2" t="s">
        <v>275</v>
      </c>
      <c r="K2897" s="2"/>
      <c r="L2897" s="2" t="s">
        <v>1405</v>
      </c>
      <c r="M2897" s="2" t="s">
        <v>2861</v>
      </c>
      <c r="N2897" s="2"/>
      <c r="O2897" s="2" t="s">
        <v>31</v>
      </c>
      <c r="P2897" s="2"/>
      <c r="Q2897" s="2" t="s">
        <v>31</v>
      </c>
      <c r="R2897" s="1" t="s">
        <v>1405</v>
      </c>
      <c r="S2897" s="1" t="s">
        <v>2861</v>
      </c>
      <c r="T2897" s="2" t="s">
        <v>31</v>
      </c>
    </row>
    <row r="2898" spans="1:20" customFormat="1" ht="38.1" hidden="1" customHeight="1">
      <c r="A2898" s="1" t="s">
        <v>2859</v>
      </c>
      <c r="B2898" s="1" t="s">
        <v>2860</v>
      </c>
      <c r="C2898" s="1" t="s">
        <v>43</v>
      </c>
      <c r="D2898" s="1" t="s">
        <v>2769</v>
      </c>
      <c r="E2898" s="2">
        <v>47</v>
      </c>
      <c r="F2898" s="2" t="s">
        <v>2715</v>
      </c>
      <c r="G2898" s="8" t="s">
        <v>31</v>
      </c>
      <c r="H2898" s="9" t="s">
        <v>31</v>
      </c>
      <c r="I2898" s="2" t="s">
        <v>31</v>
      </c>
      <c r="J2898" s="2" t="s">
        <v>275</v>
      </c>
      <c r="K2898" s="2"/>
      <c r="L2898" s="2" t="s">
        <v>2764</v>
      </c>
      <c r="M2898" s="2" t="s">
        <v>2763</v>
      </c>
      <c r="N2898" s="2"/>
      <c r="O2898" s="2" t="s">
        <v>31</v>
      </c>
      <c r="P2898" s="2"/>
      <c r="Q2898" s="2" t="s">
        <v>31</v>
      </c>
      <c r="R2898" s="1" t="s">
        <v>2764</v>
      </c>
      <c r="S2898" s="1" t="s">
        <v>2763</v>
      </c>
      <c r="T2898" s="2" t="s">
        <v>31</v>
      </c>
    </row>
    <row r="2899" spans="1:20" customFormat="1" ht="38.1" hidden="1" customHeight="1">
      <c r="A2899" s="1" t="s">
        <v>2859</v>
      </c>
      <c r="B2899" s="1" t="s">
        <v>2860</v>
      </c>
      <c r="C2899" s="1" t="s">
        <v>43</v>
      </c>
      <c r="D2899" s="1" t="s">
        <v>2774</v>
      </c>
      <c r="E2899" s="2">
        <v>45</v>
      </c>
      <c r="F2899" s="2" t="s">
        <v>2715</v>
      </c>
      <c r="G2899" s="8" t="s">
        <v>31</v>
      </c>
      <c r="H2899" s="9" t="s">
        <v>31</v>
      </c>
      <c r="I2899" s="2" t="s">
        <v>31</v>
      </c>
      <c r="J2899" s="2" t="s">
        <v>275</v>
      </c>
      <c r="K2899" s="2"/>
      <c r="L2899" s="2" t="s">
        <v>993</v>
      </c>
      <c r="M2899" s="2" t="s">
        <v>2777</v>
      </c>
      <c r="N2899" s="2"/>
      <c r="O2899" s="2" t="s">
        <v>31</v>
      </c>
      <c r="P2899" s="2"/>
      <c r="Q2899" s="2" t="s">
        <v>31</v>
      </c>
      <c r="R2899" s="1" t="s">
        <v>993</v>
      </c>
      <c r="S2899" s="1" t="s">
        <v>2777</v>
      </c>
      <c r="T2899" s="2" t="s">
        <v>31</v>
      </c>
    </row>
    <row r="2900" spans="1:20" customFormat="1" ht="38.1" hidden="1" customHeight="1">
      <c r="A2900" s="1" t="s">
        <v>2859</v>
      </c>
      <c r="B2900" s="1" t="s">
        <v>2860</v>
      </c>
      <c r="C2900" s="1" t="s">
        <v>43</v>
      </c>
      <c r="D2900" s="1" t="s">
        <v>2775</v>
      </c>
      <c r="E2900" s="2">
        <v>48</v>
      </c>
      <c r="F2900" s="2" t="s">
        <v>2715</v>
      </c>
      <c r="G2900" s="8" t="s">
        <v>31</v>
      </c>
      <c r="H2900" s="9" t="s">
        <v>31</v>
      </c>
      <c r="I2900" s="2" t="s">
        <v>31</v>
      </c>
      <c r="J2900" s="2" t="s">
        <v>275</v>
      </c>
      <c r="K2900" s="2"/>
      <c r="L2900" s="2" t="s">
        <v>993</v>
      </c>
      <c r="M2900" s="2" t="s">
        <v>2777</v>
      </c>
      <c r="N2900" s="2"/>
      <c r="O2900" s="2" t="s">
        <v>31</v>
      </c>
      <c r="P2900" s="2"/>
      <c r="Q2900" s="2" t="s">
        <v>31</v>
      </c>
      <c r="R2900" s="1" t="s">
        <v>993</v>
      </c>
      <c r="S2900" s="1" t="s">
        <v>2777</v>
      </c>
      <c r="T2900" s="2" t="s">
        <v>31</v>
      </c>
    </row>
    <row r="2901" spans="1:20" customFormat="1" ht="38.1" hidden="1" customHeight="1">
      <c r="A2901" s="1" t="s">
        <v>2859</v>
      </c>
      <c r="B2901" s="1" t="s">
        <v>2860</v>
      </c>
      <c r="C2901" s="1" t="s">
        <v>43</v>
      </c>
      <c r="D2901" s="1" t="s">
        <v>740</v>
      </c>
      <c r="E2901" s="2">
        <v>49</v>
      </c>
      <c r="F2901" s="2" t="s">
        <v>2715</v>
      </c>
      <c r="G2901" s="8" t="s">
        <v>31</v>
      </c>
      <c r="H2901" s="9" t="s">
        <v>31</v>
      </c>
      <c r="I2901" s="2" t="s">
        <v>31</v>
      </c>
      <c r="J2901" s="2" t="s">
        <v>275</v>
      </c>
      <c r="K2901" s="2"/>
      <c r="L2901" s="2" t="s">
        <v>2716</v>
      </c>
      <c r="M2901" s="2" t="s">
        <v>2717</v>
      </c>
      <c r="N2901" s="2"/>
      <c r="O2901" s="2" t="s">
        <v>31</v>
      </c>
      <c r="P2901" s="2"/>
      <c r="Q2901" s="2" t="s">
        <v>31</v>
      </c>
      <c r="R2901" s="1" t="s">
        <v>2716</v>
      </c>
      <c r="S2901" s="1" t="s">
        <v>2717</v>
      </c>
      <c r="T2901" s="2" t="s">
        <v>31</v>
      </c>
    </row>
    <row r="2902" spans="1:20" customFormat="1" ht="38.1" hidden="1" customHeight="1">
      <c r="A2902" s="1" t="s">
        <v>595</v>
      </c>
      <c r="B2902" s="1" t="s">
        <v>596</v>
      </c>
      <c r="C2902" s="1" t="s">
        <v>43</v>
      </c>
      <c r="D2902" s="1" t="s">
        <v>464</v>
      </c>
      <c r="E2902" s="2">
        <v>28</v>
      </c>
      <c r="F2902" s="2" t="s">
        <v>294</v>
      </c>
      <c r="G2902" s="8" t="s">
        <v>31</v>
      </c>
      <c r="H2902" s="9" t="s">
        <v>31</v>
      </c>
      <c r="I2902" s="2" t="s">
        <v>31</v>
      </c>
      <c r="J2902" s="2" t="s">
        <v>592</v>
      </c>
      <c r="K2902" s="2"/>
      <c r="L2902" s="2" t="s">
        <v>326</v>
      </c>
      <c r="M2902" s="2" t="s">
        <v>327</v>
      </c>
      <c r="N2902" s="2"/>
      <c r="O2902" s="2" t="s">
        <v>31</v>
      </c>
      <c r="P2902" s="2"/>
      <c r="Q2902" s="2" t="s">
        <v>31</v>
      </c>
      <c r="R2902" s="1" t="s">
        <v>326</v>
      </c>
      <c r="S2902" s="1" t="s">
        <v>327</v>
      </c>
      <c r="T2902" s="2" t="s">
        <v>31</v>
      </c>
    </row>
    <row r="2903" spans="1:20" customFormat="1" ht="38.1" hidden="1" customHeight="1">
      <c r="A2903" s="1" t="s">
        <v>597</v>
      </c>
      <c r="B2903" s="1" t="s">
        <v>598</v>
      </c>
      <c r="C2903" s="1" t="s">
        <v>43</v>
      </c>
      <c r="D2903" s="1" t="s">
        <v>464</v>
      </c>
      <c r="E2903" s="2">
        <v>33</v>
      </c>
      <c r="F2903" s="2" t="s">
        <v>294</v>
      </c>
      <c r="G2903" s="8" t="s">
        <v>31</v>
      </c>
      <c r="H2903" s="9" t="s">
        <v>31</v>
      </c>
      <c r="I2903" s="2" t="s">
        <v>31</v>
      </c>
      <c r="J2903" s="2" t="s">
        <v>592</v>
      </c>
      <c r="K2903" s="2"/>
      <c r="L2903" s="2" t="s">
        <v>330</v>
      </c>
      <c r="M2903" s="2" t="s">
        <v>331</v>
      </c>
      <c r="N2903" s="2"/>
      <c r="O2903" s="2" t="s">
        <v>31</v>
      </c>
      <c r="P2903" s="2"/>
      <c r="Q2903" s="2" t="s">
        <v>31</v>
      </c>
      <c r="R2903" s="1" t="s">
        <v>330</v>
      </c>
      <c r="S2903" s="1" t="s">
        <v>331</v>
      </c>
      <c r="T2903" s="2" t="s">
        <v>31</v>
      </c>
    </row>
    <row r="2904" spans="1:20" customFormat="1" ht="38.1" hidden="1" customHeight="1">
      <c r="A2904" s="1" t="s">
        <v>593</v>
      </c>
      <c r="B2904" s="1" t="s">
        <v>594</v>
      </c>
      <c r="C2904" s="1" t="s">
        <v>43</v>
      </c>
      <c r="D2904" s="1" t="s">
        <v>464</v>
      </c>
      <c r="E2904" s="2">
        <v>37</v>
      </c>
      <c r="F2904" s="2" t="s">
        <v>294</v>
      </c>
      <c r="G2904" s="8" t="s">
        <v>31</v>
      </c>
      <c r="H2904" s="9" t="s">
        <v>31</v>
      </c>
      <c r="I2904" s="2" t="s">
        <v>31</v>
      </c>
      <c r="J2904" s="2" t="s">
        <v>275</v>
      </c>
      <c r="K2904" s="2"/>
      <c r="L2904" s="2" t="s">
        <v>439</v>
      </c>
      <c r="M2904" s="2" t="s">
        <v>440</v>
      </c>
      <c r="N2904" s="2"/>
      <c r="O2904" s="2" t="s">
        <v>31</v>
      </c>
      <c r="P2904" s="2"/>
      <c r="Q2904" s="2" t="s">
        <v>31</v>
      </c>
      <c r="R2904" s="1" t="s">
        <v>439</v>
      </c>
      <c r="S2904" s="1" t="s">
        <v>440</v>
      </c>
      <c r="T2904" s="2" t="s">
        <v>31</v>
      </c>
    </row>
    <row r="2905" spans="1:20" customFormat="1" ht="38.1" hidden="1" customHeight="1">
      <c r="A2905" s="1" t="s">
        <v>593</v>
      </c>
      <c r="B2905" s="1" t="s">
        <v>594</v>
      </c>
      <c r="C2905" s="1" t="s">
        <v>43</v>
      </c>
      <c r="D2905" s="1" t="s">
        <v>467</v>
      </c>
      <c r="E2905" s="2">
        <v>34</v>
      </c>
      <c r="F2905" s="2" t="s">
        <v>294</v>
      </c>
      <c r="G2905" s="8" t="s">
        <v>31</v>
      </c>
      <c r="H2905" s="9" t="s">
        <v>31</v>
      </c>
      <c r="I2905" s="2" t="s">
        <v>31</v>
      </c>
      <c r="J2905" s="2" t="s">
        <v>275</v>
      </c>
      <c r="K2905" s="2"/>
      <c r="L2905" s="2" t="s">
        <v>360</v>
      </c>
      <c r="M2905" s="2" t="s">
        <v>361</v>
      </c>
      <c r="N2905" s="2"/>
      <c r="O2905" s="2" t="s">
        <v>31</v>
      </c>
      <c r="P2905" s="2"/>
      <c r="Q2905" s="2" t="s">
        <v>31</v>
      </c>
      <c r="R2905" s="1" t="s">
        <v>360</v>
      </c>
      <c r="S2905" s="1" t="s">
        <v>361</v>
      </c>
      <c r="T2905" s="2" t="s">
        <v>31</v>
      </c>
    </row>
    <row r="2906" spans="1:20" customFormat="1" ht="38.1" hidden="1" customHeight="1">
      <c r="A2906" s="1" t="s">
        <v>595</v>
      </c>
      <c r="B2906" s="1" t="s">
        <v>596</v>
      </c>
      <c r="C2906" s="1" t="s">
        <v>43</v>
      </c>
      <c r="D2906" s="1" t="s">
        <v>467</v>
      </c>
      <c r="E2906" s="2">
        <v>22</v>
      </c>
      <c r="F2906" s="2" t="s">
        <v>294</v>
      </c>
      <c r="G2906" s="8" t="s">
        <v>31</v>
      </c>
      <c r="H2906" s="9" t="s">
        <v>31</v>
      </c>
      <c r="I2906" s="2" t="s">
        <v>31</v>
      </c>
      <c r="J2906" s="2" t="s">
        <v>592</v>
      </c>
      <c r="K2906" s="2"/>
      <c r="L2906" s="2" t="s">
        <v>326</v>
      </c>
      <c r="M2906" s="2" t="s">
        <v>327</v>
      </c>
      <c r="N2906" s="2"/>
      <c r="O2906" s="2" t="s">
        <v>31</v>
      </c>
      <c r="P2906" s="2"/>
      <c r="Q2906" s="2" t="s">
        <v>31</v>
      </c>
      <c r="R2906" s="1" t="s">
        <v>326</v>
      </c>
      <c r="S2906" s="1" t="s">
        <v>327</v>
      </c>
      <c r="T2906" s="2" t="s">
        <v>31</v>
      </c>
    </row>
    <row r="2907" spans="1:20" customFormat="1" ht="38.1" hidden="1" customHeight="1">
      <c r="A2907" s="1" t="s">
        <v>597</v>
      </c>
      <c r="B2907" s="1" t="s">
        <v>598</v>
      </c>
      <c r="C2907" s="1" t="s">
        <v>43</v>
      </c>
      <c r="D2907" s="1" t="s">
        <v>467</v>
      </c>
      <c r="E2907" s="2">
        <v>21</v>
      </c>
      <c r="F2907" s="2" t="s">
        <v>294</v>
      </c>
      <c r="G2907" s="8" t="s">
        <v>31</v>
      </c>
      <c r="H2907" s="9" t="s">
        <v>31</v>
      </c>
      <c r="I2907" s="2" t="s">
        <v>31</v>
      </c>
      <c r="J2907" s="2" t="s">
        <v>592</v>
      </c>
      <c r="K2907" s="2"/>
      <c r="L2907" s="2" t="s">
        <v>330</v>
      </c>
      <c r="M2907" s="2" t="s">
        <v>331</v>
      </c>
      <c r="N2907" s="2"/>
      <c r="O2907" s="2" t="s">
        <v>31</v>
      </c>
      <c r="P2907" s="2"/>
      <c r="Q2907" s="2" t="s">
        <v>31</v>
      </c>
      <c r="R2907" s="1" t="s">
        <v>330</v>
      </c>
      <c r="S2907" s="1" t="s">
        <v>331</v>
      </c>
      <c r="T2907" s="2" t="s">
        <v>31</v>
      </c>
    </row>
    <row r="2908" spans="1:20" customFormat="1" ht="38.1" hidden="1" customHeight="1">
      <c r="A2908" s="1" t="s">
        <v>595</v>
      </c>
      <c r="B2908" s="1" t="s">
        <v>596</v>
      </c>
      <c r="C2908" s="1" t="s">
        <v>22</v>
      </c>
      <c r="D2908" s="1" t="s">
        <v>467</v>
      </c>
      <c r="E2908" s="2">
        <v>21</v>
      </c>
      <c r="F2908" s="2" t="s">
        <v>294</v>
      </c>
      <c r="G2908" s="8" t="s">
        <v>31</v>
      </c>
      <c r="H2908" s="9" t="s">
        <v>31</v>
      </c>
      <c r="I2908" s="2" t="s">
        <v>31</v>
      </c>
      <c r="J2908" s="2" t="s">
        <v>592</v>
      </c>
      <c r="K2908" s="2"/>
      <c r="L2908" s="2" t="s">
        <v>326</v>
      </c>
      <c r="M2908" s="2" t="s">
        <v>327</v>
      </c>
      <c r="N2908" s="2"/>
      <c r="O2908" s="2" t="s">
        <v>31</v>
      </c>
      <c r="P2908" s="2"/>
      <c r="Q2908" s="2" t="s">
        <v>31</v>
      </c>
      <c r="R2908" s="1" t="s">
        <v>326</v>
      </c>
      <c r="S2908" s="1" t="s">
        <v>327</v>
      </c>
      <c r="T2908" s="2" t="s">
        <v>31</v>
      </c>
    </row>
    <row r="2909" spans="1:20" customFormat="1" ht="38.1" hidden="1" customHeight="1">
      <c r="A2909" s="1" t="s">
        <v>597</v>
      </c>
      <c r="B2909" s="1" t="s">
        <v>598</v>
      </c>
      <c r="C2909" s="1" t="s">
        <v>22</v>
      </c>
      <c r="D2909" s="1" t="s">
        <v>467</v>
      </c>
      <c r="E2909" s="2">
        <v>20</v>
      </c>
      <c r="F2909" s="2" t="s">
        <v>294</v>
      </c>
      <c r="G2909" s="8" t="s">
        <v>31</v>
      </c>
      <c r="H2909" s="9" t="s">
        <v>31</v>
      </c>
      <c r="I2909" s="2" t="s">
        <v>31</v>
      </c>
      <c r="J2909" s="2" t="s">
        <v>592</v>
      </c>
      <c r="K2909" s="2"/>
      <c r="L2909" s="2" t="s">
        <v>330</v>
      </c>
      <c r="M2909" s="2" t="s">
        <v>331</v>
      </c>
      <c r="N2909" s="2"/>
      <c r="O2909" s="2" t="s">
        <v>31</v>
      </c>
      <c r="P2909" s="2"/>
      <c r="Q2909" s="2" t="s">
        <v>31</v>
      </c>
      <c r="R2909" s="1" t="s">
        <v>330</v>
      </c>
      <c r="S2909" s="1" t="s">
        <v>331</v>
      </c>
      <c r="T2909" s="2" t="s">
        <v>31</v>
      </c>
    </row>
    <row r="2910" spans="1:20" customFormat="1" ht="38.1" hidden="1" customHeight="1">
      <c r="A2910" s="1" t="s">
        <v>593</v>
      </c>
      <c r="B2910" s="1" t="s">
        <v>594</v>
      </c>
      <c r="C2910" s="1" t="s">
        <v>43</v>
      </c>
      <c r="D2910" s="1" t="s">
        <v>470</v>
      </c>
      <c r="E2910" s="2">
        <v>39</v>
      </c>
      <c r="F2910" s="2" t="s">
        <v>294</v>
      </c>
      <c r="G2910" s="8" t="s">
        <v>31</v>
      </c>
      <c r="H2910" s="9" t="s">
        <v>31</v>
      </c>
      <c r="I2910" s="2" t="s">
        <v>31</v>
      </c>
      <c r="J2910" s="2" t="s">
        <v>275</v>
      </c>
      <c r="K2910" s="2"/>
      <c r="L2910" s="2" t="s">
        <v>328</v>
      </c>
      <c r="M2910" s="2" t="s">
        <v>329</v>
      </c>
      <c r="N2910" s="2"/>
      <c r="O2910" s="2" t="s">
        <v>31</v>
      </c>
      <c r="P2910" s="2"/>
      <c r="Q2910" s="2" t="s">
        <v>31</v>
      </c>
      <c r="R2910" s="1" t="s">
        <v>328</v>
      </c>
      <c r="S2910" s="1" t="s">
        <v>329</v>
      </c>
      <c r="T2910" s="2" t="s">
        <v>31</v>
      </c>
    </row>
    <row r="2911" spans="1:20" customFormat="1" ht="38.1" hidden="1" customHeight="1">
      <c r="A2911" s="1" t="s">
        <v>595</v>
      </c>
      <c r="B2911" s="1" t="s">
        <v>596</v>
      </c>
      <c r="C2911" s="1" t="s">
        <v>43</v>
      </c>
      <c r="D2911" s="1" t="s">
        <v>470</v>
      </c>
      <c r="E2911" s="2">
        <v>22</v>
      </c>
      <c r="F2911" s="2" t="s">
        <v>294</v>
      </c>
      <c r="G2911" s="8" t="s">
        <v>31</v>
      </c>
      <c r="H2911" s="9" t="s">
        <v>31</v>
      </c>
      <c r="I2911" s="2" t="s">
        <v>31</v>
      </c>
      <c r="J2911" s="2" t="s">
        <v>592</v>
      </c>
      <c r="K2911" s="2"/>
      <c r="L2911" s="2" t="s">
        <v>328</v>
      </c>
      <c r="M2911" s="2" t="s">
        <v>329</v>
      </c>
      <c r="N2911" s="2"/>
      <c r="O2911" s="2" t="s">
        <v>31</v>
      </c>
      <c r="P2911" s="2"/>
      <c r="Q2911" s="2" t="s">
        <v>31</v>
      </c>
      <c r="R2911" s="1" t="s">
        <v>328</v>
      </c>
      <c r="S2911" s="1" t="s">
        <v>329</v>
      </c>
      <c r="T2911" s="2" t="s">
        <v>31</v>
      </c>
    </row>
    <row r="2912" spans="1:20" customFormat="1" ht="38.1" hidden="1" customHeight="1">
      <c r="A2912" s="1" t="s">
        <v>597</v>
      </c>
      <c r="B2912" s="1" t="s">
        <v>598</v>
      </c>
      <c r="C2912" s="1" t="s">
        <v>43</v>
      </c>
      <c r="D2912" s="1" t="s">
        <v>470</v>
      </c>
      <c r="E2912" s="2">
        <v>39</v>
      </c>
      <c r="F2912" s="2" t="s">
        <v>294</v>
      </c>
      <c r="G2912" s="8" t="s">
        <v>31</v>
      </c>
      <c r="H2912" s="9" t="s">
        <v>31</v>
      </c>
      <c r="I2912" s="2" t="s">
        <v>31</v>
      </c>
      <c r="J2912" s="2" t="s">
        <v>592</v>
      </c>
      <c r="K2912" s="2"/>
      <c r="L2912" s="2" t="s">
        <v>330</v>
      </c>
      <c r="M2912" s="2" t="s">
        <v>331</v>
      </c>
      <c r="N2912" s="2"/>
      <c r="O2912" s="2" t="s">
        <v>31</v>
      </c>
      <c r="P2912" s="2"/>
      <c r="Q2912" s="2" t="s">
        <v>31</v>
      </c>
      <c r="R2912" s="1" t="s">
        <v>330</v>
      </c>
      <c r="S2912" s="1" t="s">
        <v>331</v>
      </c>
      <c r="T2912" s="2" t="s">
        <v>31</v>
      </c>
    </row>
    <row r="2913" spans="1:20" customFormat="1" ht="38.1" hidden="1" customHeight="1">
      <c r="A2913" s="1" t="s">
        <v>595</v>
      </c>
      <c r="B2913" s="1" t="s">
        <v>596</v>
      </c>
      <c r="C2913" s="1" t="s">
        <v>22</v>
      </c>
      <c r="D2913" s="1" t="s">
        <v>470</v>
      </c>
      <c r="E2913" s="2">
        <v>21</v>
      </c>
      <c r="F2913" s="2" t="s">
        <v>294</v>
      </c>
      <c r="G2913" s="8" t="s">
        <v>31</v>
      </c>
      <c r="H2913" s="9" t="s">
        <v>31</v>
      </c>
      <c r="I2913" s="2" t="s">
        <v>31</v>
      </c>
      <c r="J2913" s="2" t="s">
        <v>592</v>
      </c>
      <c r="K2913" s="2"/>
      <c r="L2913" s="2" t="s">
        <v>328</v>
      </c>
      <c r="M2913" s="2" t="s">
        <v>329</v>
      </c>
      <c r="N2913" s="2"/>
      <c r="O2913" s="2" t="s">
        <v>31</v>
      </c>
      <c r="P2913" s="2"/>
      <c r="Q2913" s="2" t="s">
        <v>31</v>
      </c>
      <c r="R2913" s="1" t="s">
        <v>328</v>
      </c>
      <c r="S2913" s="1" t="s">
        <v>329</v>
      </c>
      <c r="T2913" s="2" t="s">
        <v>31</v>
      </c>
    </row>
    <row r="2914" spans="1:20" customFormat="1" ht="38.1" hidden="1" customHeight="1">
      <c r="A2914" s="1" t="s">
        <v>597</v>
      </c>
      <c r="B2914" s="1" t="s">
        <v>598</v>
      </c>
      <c r="C2914" s="1" t="s">
        <v>43</v>
      </c>
      <c r="D2914" s="1" t="s">
        <v>471</v>
      </c>
      <c r="E2914" s="2">
        <v>34</v>
      </c>
      <c r="F2914" s="2" t="s">
        <v>294</v>
      </c>
      <c r="G2914" s="8" t="s">
        <v>31</v>
      </c>
      <c r="H2914" s="9" t="s">
        <v>31</v>
      </c>
      <c r="I2914" s="2" t="s">
        <v>31</v>
      </c>
      <c r="J2914" s="2" t="s">
        <v>592</v>
      </c>
      <c r="K2914" s="2"/>
      <c r="L2914" s="2" t="s">
        <v>360</v>
      </c>
      <c r="M2914" s="2" t="s">
        <v>361</v>
      </c>
      <c r="N2914" s="2"/>
      <c r="O2914" s="2" t="s">
        <v>31</v>
      </c>
      <c r="P2914" s="2"/>
      <c r="Q2914" s="2" t="s">
        <v>31</v>
      </c>
      <c r="R2914" s="1" t="s">
        <v>360</v>
      </c>
      <c r="S2914" s="1" t="s">
        <v>361</v>
      </c>
      <c r="T2914" s="2" t="s">
        <v>31</v>
      </c>
    </row>
    <row r="2915" spans="1:20" customFormat="1" ht="38.1" hidden="1" customHeight="1">
      <c r="A2915" s="1" t="s">
        <v>593</v>
      </c>
      <c r="B2915" s="1" t="s">
        <v>594</v>
      </c>
      <c r="C2915" s="1" t="s">
        <v>43</v>
      </c>
      <c r="D2915" s="1" t="s">
        <v>471</v>
      </c>
      <c r="E2915" s="2">
        <v>34</v>
      </c>
      <c r="F2915" s="2" t="s">
        <v>294</v>
      </c>
      <c r="G2915" s="8" t="s">
        <v>31</v>
      </c>
      <c r="H2915" s="9" t="s">
        <v>31</v>
      </c>
      <c r="I2915" s="2" t="s">
        <v>31</v>
      </c>
      <c r="J2915" s="2" t="s">
        <v>275</v>
      </c>
      <c r="K2915" s="2"/>
      <c r="L2915" s="2" t="s">
        <v>382</v>
      </c>
      <c r="M2915" s="2" t="s">
        <v>383</v>
      </c>
      <c r="N2915" s="2"/>
      <c r="O2915" s="2" t="s">
        <v>31</v>
      </c>
      <c r="P2915" s="2"/>
      <c r="Q2915" s="2" t="s">
        <v>31</v>
      </c>
      <c r="R2915" s="1" t="s">
        <v>382</v>
      </c>
      <c r="S2915" s="1" t="s">
        <v>383</v>
      </c>
      <c r="T2915" s="2" t="s">
        <v>31</v>
      </c>
    </row>
    <row r="2916" spans="1:20" customFormat="1" ht="38.1" hidden="1" customHeight="1">
      <c r="A2916" s="1" t="s">
        <v>595</v>
      </c>
      <c r="B2916" s="1" t="s">
        <v>596</v>
      </c>
      <c r="C2916" s="1" t="s">
        <v>43</v>
      </c>
      <c r="D2916" s="1" t="s">
        <v>471</v>
      </c>
      <c r="E2916" s="2">
        <v>37</v>
      </c>
      <c r="F2916" s="2" t="s">
        <v>294</v>
      </c>
      <c r="G2916" s="8" t="s">
        <v>31</v>
      </c>
      <c r="H2916" s="9" t="s">
        <v>31</v>
      </c>
      <c r="I2916" s="2" t="s">
        <v>31</v>
      </c>
      <c r="J2916" s="2" t="s">
        <v>592</v>
      </c>
      <c r="K2916" s="2"/>
      <c r="L2916" s="2" t="s">
        <v>326</v>
      </c>
      <c r="M2916" s="2" t="s">
        <v>327</v>
      </c>
      <c r="N2916" s="2"/>
      <c r="O2916" s="2" t="s">
        <v>31</v>
      </c>
      <c r="P2916" s="2"/>
      <c r="Q2916" s="2" t="s">
        <v>31</v>
      </c>
      <c r="R2916" s="1" t="s">
        <v>326</v>
      </c>
      <c r="S2916" s="1" t="s">
        <v>327</v>
      </c>
      <c r="T2916" s="2" t="s">
        <v>31</v>
      </c>
    </row>
    <row r="2917" spans="1:20" customFormat="1" ht="38.1" hidden="1" customHeight="1">
      <c r="A2917" s="1" t="s">
        <v>597</v>
      </c>
      <c r="B2917" s="1" t="s">
        <v>598</v>
      </c>
      <c r="C2917" s="1" t="s">
        <v>43</v>
      </c>
      <c r="D2917" s="1" t="s">
        <v>472</v>
      </c>
      <c r="E2917" s="2">
        <v>39</v>
      </c>
      <c r="F2917" s="2" t="s">
        <v>294</v>
      </c>
      <c r="G2917" s="8" t="s">
        <v>31</v>
      </c>
      <c r="H2917" s="9" t="s">
        <v>31</v>
      </c>
      <c r="I2917" s="2" t="s">
        <v>31</v>
      </c>
      <c r="J2917" s="2" t="s">
        <v>592</v>
      </c>
      <c r="K2917" s="2"/>
      <c r="L2917" s="2" t="s">
        <v>360</v>
      </c>
      <c r="M2917" s="2" t="s">
        <v>361</v>
      </c>
      <c r="N2917" s="2"/>
      <c r="O2917" s="2" t="s">
        <v>31</v>
      </c>
      <c r="P2917" s="2"/>
      <c r="Q2917" s="2" t="s">
        <v>31</v>
      </c>
      <c r="R2917" s="1" t="s">
        <v>360</v>
      </c>
      <c r="S2917" s="1" t="s">
        <v>361</v>
      </c>
      <c r="T2917" s="2" t="s">
        <v>31</v>
      </c>
    </row>
    <row r="2918" spans="1:20" customFormat="1" ht="38.1" hidden="1" customHeight="1">
      <c r="A2918" s="1" t="s">
        <v>595</v>
      </c>
      <c r="B2918" s="1" t="s">
        <v>596</v>
      </c>
      <c r="C2918" s="1" t="s">
        <v>43</v>
      </c>
      <c r="D2918" s="1" t="s">
        <v>472</v>
      </c>
      <c r="E2918" s="2">
        <v>22</v>
      </c>
      <c r="F2918" s="2" t="s">
        <v>294</v>
      </c>
      <c r="G2918" s="8" t="s">
        <v>31</v>
      </c>
      <c r="H2918" s="9" t="s">
        <v>31</v>
      </c>
      <c r="I2918" s="2" t="s">
        <v>31</v>
      </c>
      <c r="J2918" s="2" t="s">
        <v>592</v>
      </c>
      <c r="K2918" s="2"/>
      <c r="L2918" s="2" t="s">
        <v>328</v>
      </c>
      <c r="M2918" s="2" t="s">
        <v>329</v>
      </c>
      <c r="N2918" s="2"/>
      <c r="O2918" s="2" t="s">
        <v>31</v>
      </c>
      <c r="P2918" s="2"/>
      <c r="Q2918" s="2" t="s">
        <v>31</v>
      </c>
      <c r="R2918" s="1" t="s">
        <v>328</v>
      </c>
      <c r="S2918" s="1" t="s">
        <v>329</v>
      </c>
      <c r="T2918" s="2" t="s">
        <v>31</v>
      </c>
    </row>
    <row r="2919" spans="1:20" customFormat="1" ht="38.1" hidden="1" customHeight="1">
      <c r="A2919" s="1" t="s">
        <v>593</v>
      </c>
      <c r="B2919" s="1" t="s">
        <v>594</v>
      </c>
      <c r="C2919" s="1" t="s">
        <v>43</v>
      </c>
      <c r="D2919" s="1" t="s">
        <v>472</v>
      </c>
      <c r="E2919" s="2">
        <v>39</v>
      </c>
      <c r="F2919" s="2" t="s">
        <v>294</v>
      </c>
      <c r="G2919" s="8" t="s">
        <v>31</v>
      </c>
      <c r="H2919" s="9" t="s">
        <v>31</v>
      </c>
      <c r="I2919" s="2" t="s">
        <v>31</v>
      </c>
      <c r="J2919" s="2" t="s">
        <v>275</v>
      </c>
      <c r="K2919" s="2"/>
      <c r="L2919" s="2" t="s">
        <v>355</v>
      </c>
      <c r="M2919" s="2" t="s">
        <v>356</v>
      </c>
      <c r="N2919" s="2"/>
      <c r="O2919" s="2" t="s">
        <v>31</v>
      </c>
      <c r="P2919" s="2"/>
      <c r="Q2919" s="2" t="s">
        <v>31</v>
      </c>
      <c r="R2919" s="1" t="s">
        <v>355</v>
      </c>
      <c r="S2919" s="1" t="s">
        <v>356</v>
      </c>
      <c r="T2919" s="2" t="s">
        <v>31</v>
      </c>
    </row>
    <row r="2920" spans="1:20" customFormat="1" ht="38.1" hidden="1" customHeight="1">
      <c r="A2920" s="1" t="s">
        <v>595</v>
      </c>
      <c r="B2920" s="1" t="s">
        <v>596</v>
      </c>
      <c r="C2920" s="1" t="s">
        <v>22</v>
      </c>
      <c r="D2920" s="1" t="s">
        <v>472</v>
      </c>
      <c r="E2920" s="2">
        <v>22</v>
      </c>
      <c r="F2920" s="2" t="s">
        <v>294</v>
      </c>
      <c r="G2920" s="8" t="s">
        <v>31</v>
      </c>
      <c r="H2920" s="9" t="s">
        <v>31</v>
      </c>
      <c r="I2920" s="2" t="s">
        <v>31</v>
      </c>
      <c r="J2920" s="2" t="s">
        <v>592</v>
      </c>
      <c r="K2920" s="2"/>
      <c r="L2920" s="2" t="s">
        <v>328</v>
      </c>
      <c r="M2920" s="2" t="s">
        <v>329</v>
      </c>
      <c r="N2920" s="2"/>
      <c r="O2920" s="2" t="s">
        <v>31</v>
      </c>
      <c r="P2920" s="2"/>
      <c r="Q2920" s="2" t="s">
        <v>31</v>
      </c>
      <c r="R2920" s="1" t="s">
        <v>328</v>
      </c>
      <c r="S2920" s="1" t="s">
        <v>329</v>
      </c>
      <c r="T2920" s="2" t="s">
        <v>31</v>
      </c>
    </row>
    <row r="2921" spans="1:20" customFormat="1" ht="38.1" hidden="1" customHeight="1">
      <c r="A2921" s="1" t="s">
        <v>590</v>
      </c>
      <c r="B2921" s="1" t="s">
        <v>591</v>
      </c>
      <c r="C2921" s="1" t="s">
        <v>43</v>
      </c>
      <c r="D2921" s="1" t="s">
        <v>378</v>
      </c>
      <c r="E2921" s="2">
        <v>47</v>
      </c>
      <c r="F2921" s="2" t="s">
        <v>294</v>
      </c>
      <c r="G2921" s="8" t="s">
        <v>31</v>
      </c>
      <c r="H2921" s="9" t="s">
        <v>31</v>
      </c>
      <c r="I2921" s="2" t="s">
        <v>31</v>
      </c>
      <c r="J2921" s="2" t="s">
        <v>592</v>
      </c>
      <c r="K2921" s="2"/>
      <c r="L2921" s="2" t="s">
        <v>311</v>
      </c>
      <c r="M2921" s="2" t="s">
        <v>312</v>
      </c>
      <c r="N2921" s="2"/>
      <c r="O2921" s="2" t="s">
        <v>31</v>
      </c>
      <c r="P2921" s="2"/>
      <c r="Q2921" s="2" t="s">
        <v>31</v>
      </c>
      <c r="R2921" s="1" t="s">
        <v>311</v>
      </c>
      <c r="S2921" s="1" t="s">
        <v>312</v>
      </c>
      <c r="T2921" s="2" t="s">
        <v>31</v>
      </c>
    </row>
    <row r="2922" spans="1:20" customFormat="1" ht="38.1" hidden="1" customHeight="1">
      <c r="A2922" s="1" t="s">
        <v>590</v>
      </c>
      <c r="B2922" s="1" t="s">
        <v>591</v>
      </c>
      <c r="C2922" s="1" t="s">
        <v>43</v>
      </c>
      <c r="D2922" s="1" t="s">
        <v>389</v>
      </c>
      <c r="E2922" s="2">
        <v>46</v>
      </c>
      <c r="F2922" s="2" t="s">
        <v>294</v>
      </c>
      <c r="G2922" s="8" t="s">
        <v>31</v>
      </c>
      <c r="H2922" s="9" t="s">
        <v>31</v>
      </c>
      <c r="I2922" s="2" t="s">
        <v>31</v>
      </c>
      <c r="J2922" s="2" t="s">
        <v>592</v>
      </c>
      <c r="K2922" s="2"/>
      <c r="L2922" s="2" t="s">
        <v>311</v>
      </c>
      <c r="M2922" s="2" t="s">
        <v>312</v>
      </c>
      <c r="N2922" s="2"/>
      <c r="O2922" s="2" t="s">
        <v>31</v>
      </c>
      <c r="P2922" s="2"/>
      <c r="Q2922" s="2" t="s">
        <v>31</v>
      </c>
      <c r="R2922" s="1" t="s">
        <v>311</v>
      </c>
      <c r="S2922" s="1" t="s">
        <v>312</v>
      </c>
      <c r="T2922" s="2" t="s">
        <v>31</v>
      </c>
    </row>
    <row r="2923" spans="1:20" customFormat="1" ht="38.1" hidden="1" customHeight="1">
      <c r="A2923" s="1" t="s">
        <v>590</v>
      </c>
      <c r="B2923" s="1" t="s">
        <v>591</v>
      </c>
      <c r="C2923" s="1" t="s">
        <v>43</v>
      </c>
      <c r="D2923" s="1" t="s">
        <v>398</v>
      </c>
      <c r="E2923" s="2">
        <v>45</v>
      </c>
      <c r="F2923" s="2" t="s">
        <v>294</v>
      </c>
      <c r="G2923" s="8" t="s">
        <v>31</v>
      </c>
      <c r="H2923" s="9" t="s">
        <v>31</v>
      </c>
      <c r="I2923" s="2" t="s">
        <v>31</v>
      </c>
      <c r="J2923" s="2" t="s">
        <v>592</v>
      </c>
      <c r="K2923" s="2"/>
      <c r="L2923" s="2" t="s">
        <v>338</v>
      </c>
      <c r="M2923" s="2" t="s">
        <v>339</v>
      </c>
      <c r="N2923" s="2"/>
      <c r="O2923" s="2" t="s">
        <v>31</v>
      </c>
      <c r="P2923" s="2"/>
      <c r="Q2923" s="2" t="s">
        <v>31</v>
      </c>
      <c r="R2923" s="1" t="s">
        <v>338</v>
      </c>
      <c r="S2923" s="1" t="s">
        <v>339</v>
      </c>
      <c r="T2923" s="2" t="s">
        <v>31</v>
      </c>
    </row>
    <row r="2924" spans="1:20" customFormat="1" ht="38.1" hidden="1" customHeight="1">
      <c r="A2924" s="1" t="s">
        <v>590</v>
      </c>
      <c r="B2924" s="1" t="s">
        <v>591</v>
      </c>
      <c r="C2924" s="1" t="s">
        <v>43</v>
      </c>
      <c r="D2924" s="1" t="s">
        <v>407</v>
      </c>
      <c r="E2924" s="2">
        <v>45</v>
      </c>
      <c r="F2924" s="2" t="s">
        <v>294</v>
      </c>
      <c r="G2924" s="8" t="s">
        <v>31</v>
      </c>
      <c r="H2924" s="9" t="s">
        <v>31</v>
      </c>
      <c r="I2924" s="2" t="s">
        <v>31</v>
      </c>
      <c r="J2924" s="2" t="s">
        <v>592</v>
      </c>
      <c r="K2924" s="2"/>
      <c r="L2924" s="2" t="s">
        <v>338</v>
      </c>
      <c r="M2924" s="2" t="s">
        <v>339</v>
      </c>
      <c r="N2924" s="2"/>
      <c r="O2924" s="2" t="s">
        <v>31</v>
      </c>
      <c r="P2924" s="2"/>
      <c r="Q2924" s="2" t="s">
        <v>31</v>
      </c>
      <c r="R2924" s="1" t="s">
        <v>338</v>
      </c>
      <c r="S2924" s="1" t="s">
        <v>339</v>
      </c>
      <c r="T2924" s="2" t="s">
        <v>31</v>
      </c>
    </row>
    <row r="2925" spans="1:20" customFormat="1" ht="38.1" hidden="1" customHeight="1">
      <c r="A2925" s="1" t="s">
        <v>590</v>
      </c>
      <c r="B2925" s="1" t="s">
        <v>591</v>
      </c>
      <c r="C2925" s="1" t="s">
        <v>43</v>
      </c>
      <c r="D2925" s="1" t="s">
        <v>418</v>
      </c>
      <c r="E2925" s="2">
        <v>50</v>
      </c>
      <c r="F2925" s="2" t="s">
        <v>294</v>
      </c>
      <c r="G2925" s="8" t="s">
        <v>31</v>
      </c>
      <c r="H2925" s="9" t="s">
        <v>31</v>
      </c>
      <c r="I2925" s="2" t="s">
        <v>31</v>
      </c>
      <c r="J2925" s="2" t="s">
        <v>592</v>
      </c>
      <c r="K2925" s="2"/>
      <c r="L2925" s="2" t="s">
        <v>338</v>
      </c>
      <c r="M2925" s="2" t="s">
        <v>339</v>
      </c>
      <c r="N2925" s="2"/>
      <c r="O2925" s="2" t="s">
        <v>31</v>
      </c>
      <c r="P2925" s="2"/>
      <c r="Q2925" s="2" t="s">
        <v>31</v>
      </c>
      <c r="R2925" s="1" t="s">
        <v>338</v>
      </c>
      <c r="S2925" s="1" t="s">
        <v>339</v>
      </c>
      <c r="T2925" s="2" t="s">
        <v>31</v>
      </c>
    </row>
    <row r="2926" spans="1:20" customFormat="1" ht="38.1" hidden="1" customHeight="1">
      <c r="A2926" s="1" t="s">
        <v>590</v>
      </c>
      <c r="B2926" s="1" t="s">
        <v>591</v>
      </c>
      <c r="C2926" s="1" t="s">
        <v>43</v>
      </c>
      <c r="D2926" s="1" t="s">
        <v>425</v>
      </c>
      <c r="E2926" s="2">
        <v>62</v>
      </c>
      <c r="F2926" s="2" t="s">
        <v>294</v>
      </c>
      <c r="G2926" s="8" t="s">
        <v>31</v>
      </c>
      <c r="H2926" s="9" t="s">
        <v>31</v>
      </c>
      <c r="I2926" s="2" t="s">
        <v>31</v>
      </c>
      <c r="J2926" s="2" t="s">
        <v>592</v>
      </c>
      <c r="K2926" s="2"/>
      <c r="L2926" s="2" t="s">
        <v>311</v>
      </c>
      <c r="M2926" s="2" t="s">
        <v>312</v>
      </c>
      <c r="N2926" s="2"/>
      <c r="O2926" s="2" t="s">
        <v>31</v>
      </c>
      <c r="P2926" s="2"/>
      <c r="Q2926" s="2" t="s">
        <v>31</v>
      </c>
      <c r="R2926" s="1" t="s">
        <v>311</v>
      </c>
      <c r="S2926" s="1" t="s">
        <v>312</v>
      </c>
      <c r="T2926" s="2" t="s">
        <v>31</v>
      </c>
    </row>
    <row r="2927" spans="1:20" customFormat="1" ht="38.1" hidden="1" customHeight="1">
      <c r="A2927" s="1" t="s">
        <v>590</v>
      </c>
      <c r="B2927" s="1" t="s">
        <v>591</v>
      </c>
      <c r="C2927" s="1" t="s">
        <v>43</v>
      </c>
      <c r="D2927" s="1" t="s">
        <v>434</v>
      </c>
      <c r="E2927" s="2">
        <v>64</v>
      </c>
      <c r="F2927" s="2" t="s">
        <v>294</v>
      </c>
      <c r="G2927" s="8" t="s">
        <v>31</v>
      </c>
      <c r="H2927" s="9" t="s">
        <v>31</v>
      </c>
      <c r="I2927" s="2" t="s">
        <v>31</v>
      </c>
      <c r="J2927" s="2" t="s">
        <v>592</v>
      </c>
      <c r="K2927" s="2"/>
      <c r="L2927" s="2" t="s">
        <v>338</v>
      </c>
      <c r="M2927" s="2" t="s">
        <v>339</v>
      </c>
      <c r="N2927" s="2"/>
      <c r="O2927" s="2" t="s">
        <v>31</v>
      </c>
      <c r="P2927" s="2"/>
      <c r="Q2927" s="2" t="s">
        <v>31</v>
      </c>
      <c r="R2927" s="1" t="s">
        <v>338</v>
      </c>
      <c r="S2927" s="1" t="s">
        <v>339</v>
      </c>
      <c r="T2927" s="2" t="s">
        <v>31</v>
      </c>
    </row>
    <row r="2928" spans="1:20" customFormat="1" ht="38.1" hidden="1" customHeight="1">
      <c r="A2928" s="1" t="s">
        <v>997</v>
      </c>
      <c r="B2928" s="1" t="s">
        <v>998</v>
      </c>
      <c r="C2928" s="1" t="s">
        <v>43</v>
      </c>
      <c r="D2928" s="1" t="s">
        <v>964</v>
      </c>
      <c r="E2928" s="2">
        <v>21</v>
      </c>
      <c r="F2928" s="2" t="s">
        <v>941</v>
      </c>
      <c r="G2928" s="8" t="s">
        <v>31</v>
      </c>
      <c r="H2928" s="9" t="s">
        <v>31</v>
      </c>
      <c r="I2928" s="2" t="s">
        <v>31</v>
      </c>
      <c r="J2928" s="2" t="s">
        <v>275</v>
      </c>
      <c r="K2928" s="2"/>
      <c r="L2928" s="2" t="s">
        <v>3010</v>
      </c>
      <c r="M2928" s="2" t="s">
        <v>3011</v>
      </c>
      <c r="N2928" s="2"/>
      <c r="O2928" s="2" t="s">
        <v>31</v>
      </c>
      <c r="P2928" s="2"/>
      <c r="Q2928" s="2" t="s">
        <v>31</v>
      </c>
      <c r="R2928" s="2" t="s">
        <v>3010</v>
      </c>
      <c r="S2928" s="2" t="s">
        <v>3011</v>
      </c>
      <c r="T2928" s="2" t="s">
        <v>31</v>
      </c>
    </row>
    <row r="2929" spans="1:20" customFormat="1" ht="38.1" hidden="1" customHeight="1">
      <c r="A2929" s="1" t="s">
        <v>1114</v>
      </c>
      <c r="B2929" s="1" t="s">
        <v>1115</v>
      </c>
      <c r="C2929" s="1" t="s">
        <v>43</v>
      </c>
      <c r="D2929" s="1" t="s">
        <v>964</v>
      </c>
      <c r="E2929" s="2">
        <v>43</v>
      </c>
      <c r="F2929" s="2" t="s">
        <v>941</v>
      </c>
      <c r="G2929" s="8" t="s">
        <v>31</v>
      </c>
      <c r="H2929" s="9" t="s">
        <v>31</v>
      </c>
      <c r="I2929" s="2" t="s">
        <v>31</v>
      </c>
      <c r="J2929" s="2" t="s">
        <v>218</v>
      </c>
      <c r="K2929" s="2"/>
      <c r="L2929" s="2" t="s">
        <v>1009</v>
      </c>
      <c r="M2929" s="2" t="s">
        <v>3029</v>
      </c>
      <c r="N2929" s="2"/>
      <c r="O2929" s="2" t="s">
        <v>31</v>
      </c>
      <c r="P2929" s="2"/>
      <c r="Q2929" s="2" t="s">
        <v>31</v>
      </c>
      <c r="R2929" s="2" t="s">
        <v>1009</v>
      </c>
      <c r="S2929" s="2" t="s">
        <v>3029</v>
      </c>
      <c r="T2929" s="2" t="s">
        <v>31</v>
      </c>
    </row>
    <row r="2930" spans="1:20" customFormat="1" ht="38.1" hidden="1" customHeight="1">
      <c r="A2930" s="1" t="s">
        <v>1083</v>
      </c>
      <c r="B2930" s="1" t="s">
        <v>1084</v>
      </c>
      <c r="C2930" s="1" t="s">
        <v>43</v>
      </c>
      <c r="D2930" s="1" t="s">
        <v>964</v>
      </c>
      <c r="E2930" s="2">
        <v>21</v>
      </c>
      <c r="F2930" s="2" t="s">
        <v>941</v>
      </c>
      <c r="G2930" s="8" t="s">
        <v>31</v>
      </c>
      <c r="H2930" s="9" t="s">
        <v>31</v>
      </c>
      <c r="I2930" s="2" t="s">
        <v>31</v>
      </c>
      <c r="J2930" s="2" t="s">
        <v>275</v>
      </c>
      <c r="K2930" s="2"/>
      <c r="L2930" s="2" t="s">
        <v>1052</v>
      </c>
      <c r="M2930" s="2" t="s">
        <v>3012</v>
      </c>
      <c r="N2930" s="2"/>
      <c r="O2930" s="2" t="s">
        <v>31</v>
      </c>
      <c r="P2930" s="2"/>
      <c r="Q2930" s="2" t="s">
        <v>31</v>
      </c>
      <c r="R2930" s="2" t="s">
        <v>1052</v>
      </c>
      <c r="S2930" s="2" t="s">
        <v>3012</v>
      </c>
      <c r="T2930" s="2" t="s">
        <v>31</v>
      </c>
    </row>
    <row r="2931" spans="1:20" customFormat="1" ht="38.1" hidden="1" customHeight="1">
      <c r="A2931" s="1" t="s">
        <v>1069</v>
      </c>
      <c r="B2931" s="1" t="s">
        <v>1070</v>
      </c>
      <c r="C2931" s="1" t="s">
        <v>43</v>
      </c>
      <c r="D2931" s="1" t="s">
        <v>964</v>
      </c>
      <c r="E2931" s="2">
        <v>21</v>
      </c>
      <c r="F2931" s="2" t="s">
        <v>941</v>
      </c>
      <c r="G2931" s="8" t="s">
        <v>31</v>
      </c>
      <c r="H2931" s="9" t="s">
        <v>31</v>
      </c>
      <c r="I2931" s="2" t="s">
        <v>31</v>
      </c>
      <c r="J2931" s="2" t="s">
        <v>1049</v>
      </c>
      <c r="K2931" s="2"/>
      <c r="L2931" s="2" t="s">
        <v>3032</v>
      </c>
      <c r="M2931" s="2" t="s">
        <v>3033</v>
      </c>
      <c r="N2931" s="2"/>
      <c r="O2931" s="2" t="s">
        <v>31</v>
      </c>
      <c r="P2931" s="2"/>
      <c r="Q2931" s="2" t="s">
        <v>31</v>
      </c>
      <c r="R2931" s="2" t="s">
        <v>3032</v>
      </c>
      <c r="S2931" s="2" t="s">
        <v>3033</v>
      </c>
      <c r="T2931" s="2" t="s">
        <v>31</v>
      </c>
    </row>
    <row r="2932" spans="1:20" customFormat="1" ht="38.1" hidden="1" customHeight="1">
      <c r="A2932" s="1" t="s">
        <v>997</v>
      </c>
      <c r="B2932" s="1" t="s">
        <v>998</v>
      </c>
      <c r="C2932" s="1" t="s">
        <v>22</v>
      </c>
      <c r="D2932" s="1" t="s">
        <v>964</v>
      </c>
      <c r="E2932" s="2">
        <v>21</v>
      </c>
      <c r="F2932" s="2" t="s">
        <v>941</v>
      </c>
      <c r="G2932" s="8" t="s">
        <v>31</v>
      </c>
      <c r="H2932" s="9" t="s">
        <v>31</v>
      </c>
      <c r="I2932" s="2" t="s">
        <v>31</v>
      </c>
      <c r="J2932" s="2" t="s">
        <v>275</v>
      </c>
      <c r="K2932" s="2"/>
      <c r="L2932" s="2" t="s">
        <v>3010</v>
      </c>
      <c r="M2932" s="2" t="s">
        <v>3011</v>
      </c>
      <c r="N2932" s="2"/>
      <c r="O2932" s="2" t="s">
        <v>31</v>
      </c>
      <c r="P2932" s="2"/>
      <c r="Q2932" s="2" t="s">
        <v>31</v>
      </c>
      <c r="R2932" s="2" t="s">
        <v>3010</v>
      </c>
      <c r="S2932" s="2" t="s">
        <v>3011</v>
      </c>
      <c r="T2932" s="2" t="s">
        <v>31</v>
      </c>
    </row>
    <row r="2933" spans="1:20" customFormat="1" ht="38.1" hidden="1" customHeight="1">
      <c r="A2933" s="1" t="s">
        <v>1083</v>
      </c>
      <c r="B2933" s="1" t="s">
        <v>1084</v>
      </c>
      <c r="C2933" s="1" t="s">
        <v>22</v>
      </c>
      <c r="D2933" s="1" t="s">
        <v>964</v>
      </c>
      <c r="E2933" s="2">
        <v>20</v>
      </c>
      <c r="F2933" s="2" t="s">
        <v>941</v>
      </c>
      <c r="G2933" s="8" t="s">
        <v>31</v>
      </c>
      <c r="H2933" s="9" t="s">
        <v>31</v>
      </c>
      <c r="I2933" s="2" t="s">
        <v>31</v>
      </c>
      <c r="J2933" s="2" t="s">
        <v>275</v>
      </c>
      <c r="K2933" s="2"/>
      <c r="L2933" s="2" t="s">
        <v>1052</v>
      </c>
      <c r="M2933" s="2" t="s">
        <v>3012</v>
      </c>
      <c r="N2933" s="2"/>
      <c r="O2933" s="2" t="s">
        <v>31</v>
      </c>
      <c r="P2933" s="2"/>
      <c r="Q2933" s="2" t="s">
        <v>31</v>
      </c>
      <c r="R2933" s="2" t="s">
        <v>1052</v>
      </c>
      <c r="S2933" s="2" t="s">
        <v>3012</v>
      </c>
      <c r="T2933" s="2" t="s">
        <v>31</v>
      </c>
    </row>
    <row r="2934" spans="1:20" customFormat="1" ht="38.1" hidden="1" customHeight="1">
      <c r="A2934" s="1" t="s">
        <v>1069</v>
      </c>
      <c r="B2934" s="1" t="s">
        <v>1070</v>
      </c>
      <c r="C2934" s="1" t="s">
        <v>22</v>
      </c>
      <c r="D2934" s="1" t="s">
        <v>964</v>
      </c>
      <c r="E2934" s="2">
        <v>20</v>
      </c>
      <c r="F2934" s="2" t="s">
        <v>941</v>
      </c>
      <c r="G2934" s="8" t="s">
        <v>31</v>
      </c>
      <c r="H2934" s="9" t="s">
        <v>31</v>
      </c>
      <c r="I2934" s="2" t="s">
        <v>31</v>
      </c>
      <c r="J2934" s="2" t="s">
        <v>1049</v>
      </c>
      <c r="K2934" s="2"/>
      <c r="L2934" s="2" t="s">
        <v>3032</v>
      </c>
      <c r="M2934" s="2" t="s">
        <v>3033</v>
      </c>
      <c r="N2934" s="2"/>
      <c r="O2934" s="2" t="s">
        <v>31</v>
      </c>
      <c r="P2934" s="2"/>
      <c r="Q2934" s="2" t="s">
        <v>31</v>
      </c>
      <c r="R2934" s="2" t="s">
        <v>3032</v>
      </c>
      <c r="S2934" s="2" t="s">
        <v>3033</v>
      </c>
      <c r="T2934" s="2" t="s">
        <v>31</v>
      </c>
    </row>
    <row r="2935" spans="1:20" customFormat="1" ht="38.1" hidden="1" customHeight="1">
      <c r="A2935" s="1" t="s">
        <v>997</v>
      </c>
      <c r="B2935" s="1" t="s">
        <v>998</v>
      </c>
      <c r="C2935" s="1" t="s">
        <v>43</v>
      </c>
      <c r="D2935" s="1" t="s">
        <v>969</v>
      </c>
      <c r="E2935" s="2">
        <v>22</v>
      </c>
      <c r="F2935" s="2" t="s">
        <v>941</v>
      </c>
      <c r="G2935" s="8" t="s">
        <v>31</v>
      </c>
      <c r="H2935" s="9" t="s">
        <v>31</v>
      </c>
      <c r="I2935" s="2" t="s">
        <v>31</v>
      </c>
      <c r="J2935" s="2" t="s">
        <v>275</v>
      </c>
      <c r="K2935" s="2"/>
      <c r="L2935" s="2" t="s">
        <v>1052</v>
      </c>
      <c r="M2935" s="2" t="s">
        <v>3012</v>
      </c>
      <c r="N2935" s="2"/>
      <c r="O2935" s="2" t="s">
        <v>31</v>
      </c>
      <c r="P2935" s="2"/>
      <c r="Q2935" s="2" t="s">
        <v>31</v>
      </c>
      <c r="R2935" s="2" t="s">
        <v>1052</v>
      </c>
      <c r="S2935" s="2" t="s">
        <v>3012</v>
      </c>
      <c r="T2935" s="2" t="s">
        <v>31</v>
      </c>
    </row>
    <row r="2936" spans="1:20" customFormat="1" ht="38.1" hidden="1" customHeight="1">
      <c r="A2936" s="1" t="s">
        <v>1083</v>
      </c>
      <c r="B2936" s="1" t="s">
        <v>1084</v>
      </c>
      <c r="C2936" s="1" t="s">
        <v>43</v>
      </c>
      <c r="D2936" s="1" t="s">
        <v>969</v>
      </c>
      <c r="E2936" s="2">
        <v>22</v>
      </c>
      <c r="F2936" s="2" t="s">
        <v>941</v>
      </c>
      <c r="G2936" s="8" t="s">
        <v>31</v>
      </c>
      <c r="H2936" s="9" t="s">
        <v>31</v>
      </c>
      <c r="I2936" s="2" t="s">
        <v>31</v>
      </c>
      <c r="J2936" s="2" t="s">
        <v>275</v>
      </c>
      <c r="K2936" s="2"/>
      <c r="L2936" s="2" t="s">
        <v>1052</v>
      </c>
      <c r="M2936" s="2" t="s">
        <v>3012</v>
      </c>
      <c r="N2936" s="2"/>
      <c r="O2936" s="2" t="s">
        <v>31</v>
      </c>
      <c r="P2936" s="2"/>
      <c r="Q2936" s="2" t="s">
        <v>31</v>
      </c>
      <c r="R2936" s="2" t="s">
        <v>1052</v>
      </c>
      <c r="S2936" s="2" t="s">
        <v>3012</v>
      </c>
      <c r="T2936" s="2" t="s">
        <v>31</v>
      </c>
    </row>
    <row r="2937" spans="1:20" customFormat="1" ht="38.1" hidden="1" customHeight="1">
      <c r="A2937" s="1" t="s">
        <v>1114</v>
      </c>
      <c r="B2937" s="1" t="s">
        <v>1115</v>
      </c>
      <c r="C2937" s="1" t="s">
        <v>43</v>
      </c>
      <c r="D2937" s="1" t="s">
        <v>969</v>
      </c>
      <c r="E2937" s="2">
        <v>43</v>
      </c>
      <c r="F2937" s="2" t="s">
        <v>941</v>
      </c>
      <c r="G2937" s="8" t="s">
        <v>31</v>
      </c>
      <c r="H2937" s="9" t="s">
        <v>31</v>
      </c>
      <c r="I2937" s="2" t="s">
        <v>31</v>
      </c>
      <c r="J2937" s="2" t="s">
        <v>218</v>
      </c>
      <c r="K2937" s="2"/>
      <c r="L2937" s="2" t="s">
        <v>1052</v>
      </c>
      <c r="M2937" s="2" t="s">
        <v>3012</v>
      </c>
      <c r="N2937" s="2"/>
      <c r="O2937" s="2" t="s">
        <v>31</v>
      </c>
      <c r="P2937" s="2"/>
      <c r="Q2937" s="2" t="s">
        <v>31</v>
      </c>
      <c r="R2937" s="2" t="s">
        <v>1052</v>
      </c>
      <c r="S2937" s="2" t="s">
        <v>3012</v>
      </c>
      <c r="T2937" s="2" t="s">
        <v>31</v>
      </c>
    </row>
    <row r="2938" spans="1:20" customFormat="1" ht="38.1" hidden="1" customHeight="1">
      <c r="A2938" s="1" t="s">
        <v>1069</v>
      </c>
      <c r="B2938" s="1" t="s">
        <v>1070</v>
      </c>
      <c r="C2938" s="1" t="s">
        <v>43</v>
      </c>
      <c r="D2938" s="1" t="s">
        <v>969</v>
      </c>
      <c r="E2938" s="2">
        <v>22</v>
      </c>
      <c r="F2938" s="2" t="s">
        <v>941</v>
      </c>
      <c r="G2938" s="8" t="s">
        <v>31</v>
      </c>
      <c r="H2938" s="9" t="s">
        <v>31</v>
      </c>
      <c r="I2938" s="2" t="s">
        <v>31</v>
      </c>
      <c r="J2938" s="2" t="s">
        <v>1049</v>
      </c>
      <c r="K2938" s="2"/>
      <c r="L2938" s="2" t="s">
        <v>3032</v>
      </c>
      <c r="M2938" s="2" t="s">
        <v>3033</v>
      </c>
      <c r="N2938" s="2"/>
      <c r="O2938" s="2" t="s">
        <v>31</v>
      </c>
      <c r="P2938" s="2"/>
      <c r="Q2938" s="2" t="s">
        <v>31</v>
      </c>
      <c r="R2938" s="2" t="s">
        <v>3032</v>
      </c>
      <c r="S2938" s="2" t="s">
        <v>3033</v>
      </c>
      <c r="T2938" s="2" t="s">
        <v>31</v>
      </c>
    </row>
    <row r="2939" spans="1:20" customFormat="1" ht="38.1" hidden="1" customHeight="1">
      <c r="A2939" s="1" t="s">
        <v>997</v>
      </c>
      <c r="B2939" s="1" t="s">
        <v>998</v>
      </c>
      <c r="C2939" s="1" t="s">
        <v>22</v>
      </c>
      <c r="D2939" s="1" t="s">
        <v>969</v>
      </c>
      <c r="E2939" s="2">
        <v>21</v>
      </c>
      <c r="F2939" s="2" t="s">
        <v>941</v>
      </c>
      <c r="G2939" s="8" t="s">
        <v>31</v>
      </c>
      <c r="H2939" s="9" t="s">
        <v>31</v>
      </c>
      <c r="I2939" s="2" t="s">
        <v>31</v>
      </c>
      <c r="J2939" s="2" t="s">
        <v>275</v>
      </c>
      <c r="K2939" s="2"/>
      <c r="L2939" s="2" t="s">
        <v>1052</v>
      </c>
      <c r="M2939" s="2" t="s">
        <v>3012</v>
      </c>
      <c r="N2939" s="2"/>
      <c r="O2939" s="2" t="s">
        <v>31</v>
      </c>
      <c r="P2939" s="2"/>
      <c r="Q2939" s="2" t="s">
        <v>31</v>
      </c>
      <c r="R2939" s="2" t="s">
        <v>1052</v>
      </c>
      <c r="S2939" s="2" t="s">
        <v>3012</v>
      </c>
      <c r="T2939" s="2" t="s">
        <v>31</v>
      </c>
    </row>
    <row r="2940" spans="1:20" customFormat="1" ht="38.1" hidden="1" customHeight="1">
      <c r="A2940" s="1" t="s">
        <v>1083</v>
      </c>
      <c r="B2940" s="1" t="s">
        <v>1084</v>
      </c>
      <c r="C2940" s="1" t="s">
        <v>22</v>
      </c>
      <c r="D2940" s="1" t="s">
        <v>969</v>
      </c>
      <c r="E2940" s="2">
        <v>21</v>
      </c>
      <c r="F2940" s="2" t="s">
        <v>941</v>
      </c>
      <c r="G2940" s="8" t="s">
        <v>31</v>
      </c>
      <c r="H2940" s="9" t="s">
        <v>31</v>
      </c>
      <c r="I2940" s="2" t="s">
        <v>31</v>
      </c>
      <c r="J2940" s="2" t="s">
        <v>275</v>
      </c>
      <c r="K2940" s="2"/>
      <c r="L2940" s="2" t="s">
        <v>1052</v>
      </c>
      <c r="M2940" s="2" t="s">
        <v>3012</v>
      </c>
      <c r="N2940" s="2"/>
      <c r="O2940" s="2" t="s">
        <v>31</v>
      </c>
      <c r="P2940" s="2"/>
      <c r="Q2940" s="2" t="s">
        <v>31</v>
      </c>
      <c r="R2940" s="2" t="s">
        <v>1052</v>
      </c>
      <c r="S2940" s="2" t="s">
        <v>3012</v>
      </c>
      <c r="T2940" s="2" t="s">
        <v>31</v>
      </c>
    </row>
    <row r="2941" spans="1:20" customFormat="1" ht="38.1" hidden="1" customHeight="1">
      <c r="A2941" s="1" t="s">
        <v>1069</v>
      </c>
      <c r="B2941" s="1" t="s">
        <v>1070</v>
      </c>
      <c r="C2941" s="1" t="s">
        <v>22</v>
      </c>
      <c r="D2941" s="1" t="s">
        <v>969</v>
      </c>
      <c r="E2941" s="2">
        <v>21</v>
      </c>
      <c r="F2941" s="2" t="s">
        <v>941</v>
      </c>
      <c r="G2941" s="8" t="s">
        <v>31</v>
      </c>
      <c r="H2941" s="9" t="s">
        <v>31</v>
      </c>
      <c r="I2941" s="2" t="s">
        <v>31</v>
      </c>
      <c r="J2941" s="2" t="s">
        <v>1049</v>
      </c>
      <c r="K2941" s="2"/>
      <c r="L2941" s="2" t="s">
        <v>3032</v>
      </c>
      <c r="M2941" s="2" t="s">
        <v>3033</v>
      </c>
      <c r="N2941" s="2"/>
      <c r="O2941" s="2" t="s">
        <v>31</v>
      </c>
      <c r="P2941" s="2"/>
      <c r="Q2941" s="2" t="s">
        <v>31</v>
      </c>
      <c r="R2941" s="2" t="s">
        <v>3032</v>
      </c>
      <c r="S2941" s="2" t="s">
        <v>3033</v>
      </c>
      <c r="T2941" s="2" t="s">
        <v>31</v>
      </c>
    </row>
    <row r="2942" spans="1:20" customFormat="1" ht="38.1" hidden="1" customHeight="1">
      <c r="A2942" s="1" t="s">
        <v>1069</v>
      </c>
      <c r="B2942" s="1" t="s">
        <v>1070</v>
      </c>
      <c r="C2942" s="1" t="s">
        <v>43</v>
      </c>
      <c r="D2942" s="1" t="s">
        <v>973</v>
      </c>
      <c r="E2942" s="2">
        <v>22</v>
      </c>
      <c r="F2942" s="2" t="s">
        <v>941</v>
      </c>
      <c r="G2942" s="8" t="s">
        <v>31</v>
      </c>
      <c r="H2942" s="9" t="s">
        <v>31</v>
      </c>
      <c r="I2942" s="2" t="s">
        <v>31</v>
      </c>
      <c r="J2942" s="2" t="s">
        <v>1049</v>
      </c>
      <c r="K2942" s="2"/>
      <c r="L2942" s="2" t="s">
        <v>959</v>
      </c>
      <c r="M2942" s="2" t="s">
        <v>3005</v>
      </c>
      <c r="N2942" s="2"/>
      <c r="O2942" s="2" t="s">
        <v>31</v>
      </c>
      <c r="P2942" s="2"/>
      <c r="Q2942" s="2" t="s">
        <v>31</v>
      </c>
      <c r="R2942" s="2" t="s">
        <v>959</v>
      </c>
      <c r="S2942" s="2" t="s">
        <v>3005</v>
      </c>
      <c r="T2942" s="2" t="s">
        <v>31</v>
      </c>
    </row>
    <row r="2943" spans="1:20" customFormat="1" ht="38.1" hidden="1" customHeight="1">
      <c r="A2943" s="1" t="s">
        <v>997</v>
      </c>
      <c r="B2943" s="1" t="s">
        <v>998</v>
      </c>
      <c r="C2943" s="1" t="s">
        <v>43</v>
      </c>
      <c r="D2943" s="1" t="s">
        <v>973</v>
      </c>
      <c r="E2943" s="2">
        <v>21</v>
      </c>
      <c r="F2943" s="2" t="s">
        <v>941</v>
      </c>
      <c r="G2943" s="8" t="s">
        <v>31</v>
      </c>
      <c r="H2943" s="9" t="s">
        <v>31</v>
      </c>
      <c r="I2943" s="2" t="s">
        <v>31</v>
      </c>
      <c r="J2943" s="2" t="s">
        <v>275</v>
      </c>
      <c r="K2943" s="2"/>
      <c r="L2943" s="2" t="s">
        <v>1052</v>
      </c>
      <c r="M2943" s="2" t="s">
        <v>3012</v>
      </c>
      <c r="N2943" s="2"/>
      <c r="O2943" s="2" t="s">
        <v>31</v>
      </c>
      <c r="P2943" s="2"/>
      <c r="Q2943" s="2" t="s">
        <v>31</v>
      </c>
      <c r="R2943" s="2" t="s">
        <v>1052</v>
      </c>
      <c r="S2943" s="2" t="s">
        <v>3012</v>
      </c>
      <c r="T2943" s="2" t="s">
        <v>31</v>
      </c>
    </row>
    <row r="2944" spans="1:20" customFormat="1" ht="38.1" hidden="1" customHeight="1">
      <c r="A2944" s="1" t="s">
        <v>1114</v>
      </c>
      <c r="B2944" s="1" t="s">
        <v>1115</v>
      </c>
      <c r="C2944" s="1" t="s">
        <v>43</v>
      </c>
      <c r="D2944" s="1" t="s">
        <v>973</v>
      </c>
      <c r="E2944" s="2">
        <v>42</v>
      </c>
      <c r="F2944" s="2" t="s">
        <v>941</v>
      </c>
      <c r="G2944" s="8" t="s">
        <v>31</v>
      </c>
      <c r="H2944" s="9" t="s">
        <v>31</v>
      </c>
      <c r="I2944" s="2" t="s">
        <v>31</v>
      </c>
      <c r="J2944" s="2" t="s">
        <v>218</v>
      </c>
      <c r="K2944" s="2"/>
      <c r="L2944" s="2" t="s">
        <v>1030</v>
      </c>
      <c r="M2944" s="2" t="s">
        <v>3022</v>
      </c>
      <c r="N2944" s="2"/>
      <c r="O2944" s="2" t="s">
        <v>31</v>
      </c>
      <c r="P2944" s="2"/>
      <c r="Q2944" s="2" t="s">
        <v>31</v>
      </c>
      <c r="R2944" s="2" t="s">
        <v>1030</v>
      </c>
      <c r="S2944" s="2" t="s">
        <v>3022</v>
      </c>
      <c r="T2944" s="2" t="s">
        <v>31</v>
      </c>
    </row>
    <row r="2945" spans="1:20" customFormat="1" ht="38.1" hidden="1" customHeight="1">
      <c r="A2945" s="1" t="s">
        <v>1083</v>
      </c>
      <c r="B2945" s="1" t="s">
        <v>1084</v>
      </c>
      <c r="C2945" s="1" t="s">
        <v>43</v>
      </c>
      <c r="D2945" s="1" t="s">
        <v>973</v>
      </c>
      <c r="E2945" s="2">
        <v>22</v>
      </c>
      <c r="F2945" s="2" t="s">
        <v>941</v>
      </c>
      <c r="G2945" s="8" t="s">
        <v>31</v>
      </c>
      <c r="H2945" s="9" t="s">
        <v>31</v>
      </c>
      <c r="I2945" s="2" t="s">
        <v>31</v>
      </c>
      <c r="J2945" s="2" t="s">
        <v>275</v>
      </c>
      <c r="K2945" s="2"/>
      <c r="L2945" s="2" t="s">
        <v>3018</v>
      </c>
      <c r="M2945" s="2" t="s">
        <v>3019</v>
      </c>
      <c r="N2945" s="2"/>
      <c r="O2945" s="2" t="s">
        <v>31</v>
      </c>
      <c r="P2945" s="2"/>
      <c r="Q2945" s="2" t="s">
        <v>31</v>
      </c>
      <c r="R2945" s="2" t="s">
        <v>3018</v>
      </c>
      <c r="S2945" s="2" t="s">
        <v>3019</v>
      </c>
      <c r="T2945" s="2" t="s">
        <v>31</v>
      </c>
    </row>
    <row r="2946" spans="1:20" customFormat="1" ht="38.1" hidden="1" customHeight="1">
      <c r="A2946" s="1" t="s">
        <v>1069</v>
      </c>
      <c r="B2946" s="1" t="s">
        <v>1070</v>
      </c>
      <c r="C2946" s="1" t="s">
        <v>22</v>
      </c>
      <c r="D2946" s="1" t="s">
        <v>973</v>
      </c>
      <c r="E2946" s="2">
        <v>21</v>
      </c>
      <c r="F2946" s="2" t="s">
        <v>941</v>
      </c>
      <c r="G2946" s="8" t="s">
        <v>31</v>
      </c>
      <c r="H2946" s="9" t="s">
        <v>31</v>
      </c>
      <c r="I2946" s="2" t="s">
        <v>31</v>
      </c>
      <c r="J2946" s="2" t="s">
        <v>1049</v>
      </c>
      <c r="K2946" s="2"/>
      <c r="L2946" s="2" t="s">
        <v>959</v>
      </c>
      <c r="M2946" s="2" t="s">
        <v>3005</v>
      </c>
      <c r="N2946" s="2"/>
      <c r="O2946" s="2" t="s">
        <v>31</v>
      </c>
      <c r="P2946" s="2"/>
      <c r="Q2946" s="2" t="s">
        <v>31</v>
      </c>
      <c r="R2946" s="2" t="s">
        <v>959</v>
      </c>
      <c r="S2946" s="2" t="s">
        <v>3005</v>
      </c>
      <c r="T2946" s="2" t="s">
        <v>31</v>
      </c>
    </row>
    <row r="2947" spans="1:20" customFormat="1" ht="38.1" hidden="1" customHeight="1">
      <c r="A2947" s="1" t="s">
        <v>997</v>
      </c>
      <c r="B2947" s="1" t="s">
        <v>998</v>
      </c>
      <c r="C2947" s="1" t="s">
        <v>22</v>
      </c>
      <c r="D2947" s="1" t="s">
        <v>973</v>
      </c>
      <c r="E2947" s="2">
        <v>21</v>
      </c>
      <c r="F2947" s="2" t="s">
        <v>941</v>
      </c>
      <c r="G2947" s="8" t="s">
        <v>31</v>
      </c>
      <c r="H2947" s="9" t="s">
        <v>31</v>
      </c>
      <c r="I2947" s="2" t="s">
        <v>31</v>
      </c>
      <c r="J2947" s="2" t="s">
        <v>275</v>
      </c>
      <c r="K2947" s="2"/>
      <c r="L2947" s="2" t="s">
        <v>1052</v>
      </c>
      <c r="M2947" s="2" t="s">
        <v>3012</v>
      </c>
      <c r="N2947" s="2"/>
      <c r="O2947" s="2" t="s">
        <v>31</v>
      </c>
      <c r="P2947" s="2"/>
      <c r="Q2947" s="2" t="s">
        <v>31</v>
      </c>
      <c r="R2947" s="2" t="s">
        <v>1052</v>
      </c>
      <c r="S2947" s="2" t="s">
        <v>3012</v>
      </c>
      <c r="T2947" s="2" t="s">
        <v>31</v>
      </c>
    </row>
    <row r="2948" spans="1:20" customFormat="1" ht="38.1" hidden="1" customHeight="1">
      <c r="A2948" s="1" t="s">
        <v>1083</v>
      </c>
      <c r="B2948" s="1" t="s">
        <v>1084</v>
      </c>
      <c r="C2948" s="1" t="s">
        <v>22</v>
      </c>
      <c r="D2948" s="1" t="s">
        <v>973</v>
      </c>
      <c r="E2948" s="2">
        <v>21</v>
      </c>
      <c r="F2948" s="2" t="s">
        <v>941</v>
      </c>
      <c r="G2948" s="8" t="s">
        <v>31</v>
      </c>
      <c r="H2948" s="9" t="s">
        <v>31</v>
      </c>
      <c r="I2948" s="2" t="s">
        <v>31</v>
      </c>
      <c r="J2948" s="2" t="s">
        <v>275</v>
      </c>
      <c r="K2948" s="2"/>
      <c r="L2948" s="2" t="s">
        <v>3018</v>
      </c>
      <c r="M2948" s="2" t="s">
        <v>3019</v>
      </c>
      <c r="N2948" s="2"/>
      <c r="O2948" s="2" t="s">
        <v>31</v>
      </c>
      <c r="P2948" s="2"/>
      <c r="Q2948" s="2" t="s">
        <v>31</v>
      </c>
      <c r="R2948" s="2" t="s">
        <v>3018</v>
      </c>
      <c r="S2948" s="2" t="s">
        <v>3019</v>
      </c>
      <c r="T2948" s="2" t="s">
        <v>31</v>
      </c>
    </row>
    <row r="2949" spans="1:20" customFormat="1" ht="38.1" hidden="1" customHeight="1">
      <c r="A2949" s="1" t="s">
        <v>997</v>
      </c>
      <c r="B2949" s="1" t="s">
        <v>998</v>
      </c>
      <c r="C2949" s="1" t="s">
        <v>43</v>
      </c>
      <c r="D2949" s="1" t="s">
        <v>978</v>
      </c>
      <c r="E2949" s="2">
        <v>37</v>
      </c>
      <c r="F2949" s="2" t="s">
        <v>941</v>
      </c>
      <c r="G2949" s="8" t="s">
        <v>31</v>
      </c>
      <c r="H2949" s="9" t="s">
        <v>31</v>
      </c>
      <c r="I2949" s="2" t="s">
        <v>31</v>
      </c>
      <c r="J2949" s="2" t="s">
        <v>275</v>
      </c>
      <c r="K2949" s="2"/>
      <c r="L2949" s="2" t="s">
        <v>3010</v>
      </c>
      <c r="M2949" s="2" t="s">
        <v>3011</v>
      </c>
      <c r="N2949" s="2"/>
      <c r="O2949" s="2" t="s">
        <v>31</v>
      </c>
      <c r="P2949" s="2"/>
      <c r="Q2949" s="2" t="s">
        <v>31</v>
      </c>
      <c r="R2949" s="2" t="s">
        <v>3010</v>
      </c>
      <c r="S2949" s="2" t="s">
        <v>3011</v>
      </c>
      <c r="T2949" s="2" t="s">
        <v>31</v>
      </c>
    </row>
    <row r="2950" spans="1:20" customFormat="1" ht="38.1" hidden="1" customHeight="1">
      <c r="A2950" s="1" t="s">
        <v>1069</v>
      </c>
      <c r="B2950" s="1" t="s">
        <v>1070</v>
      </c>
      <c r="C2950" s="1" t="s">
        <v>43</v>
      </c>
      <c r="D2950" s="1" t="s">
        <v>978</v>
      </c>
      <c r="E2950" s="2">
        <v>37</v>
      </c>
      <c r="F2950" s="2" t="s">
        <v>941</v>
      </c>
      <c r="G2950" s="8" t="s">
        <v>31</v>
      </c>
      <c r="H2950" s="9" t="s">
        <v>31</v>
      </c>
      <c r="I2950" s="2" t="s">
        <v>31</v>
      </c>
      <c r="J2950" s="2" t="s">
        <v>1049</v>
      </c>
      <c r="K2950" s="2"/>
      <c r="L2950" s="2" t="s">
        <v>959</v>
      </c>
      <c r="M2950" s="2" t="s">
        <v>3005</v>
      </c>
      <c r="N2950" s="2"/>
      <c r="O2950" s="2" t="s">
        <v>31</v>
      </c>
      <c r="P2950" s="2"/>
      <c r="Q2950" s="2" t="s">
        <v>31</v>
      </c>
      <c r="R2950" s="2" t="s">
        <v>959</v>
      </c>
      <c r="S2950" s="2" t="s">
        <v>3005</v>
      </c>
      <c r="T2950" s="2" t="s">
        <v>31</v>
      </c>
    </row>
    <row r="2951" spans="1:20" customFormat="1" ht="38.1" hidden="1" customHeight="1">
      <c r="A2951" s="1" t="s">
        <v>1114</v>
      </c>
      <c r="B2951" s="1" t="s">
        <v>1115</v>
      </c>
      <c r="C2951" s="1" t="s">
        <v>43</v>
      </c>
      <c r="D2951" s="1" t="s">
        <v>978</v>
      </c>
      <c r="E2951" s="2">
        <v>36</v>
      </c>
      <c r="F2951" s="2" t="s">
        <v>941</v>
      </c>
      <c r="G2951" s="8" t="s">
        <v>31</v>
      </c>
      <c r="H2951" s="9" t="s">
        <v>31</v>
      </c>
      <c r="I2951" s="2" t="s">
        <v>31</v>
      </c>
      <c r="J2951" s="2" t="s">
        <v>218</v>
      </c>
      <c r="K2951" s="2"/>
      <c r="L2951" s="2" t="s">
        <v>1030</v>
      </c>
      <c r="M2951" s="2" t="s">
        <v>3022</v>
      </c>
      <c r="N2951" s="2"/>
      <c r="O2951" s="2" t="s">
        <v>31</v>
      </c>
      <c r="P2951" s="2"/>
      <c r="Q2951" s="2" t="s">
        <v>31</v>
      </c>
      <c r="R2951" s="2" t="s">
        <v>1030</v>
      </c>
      <c r="S2951" s="2" t="s">
        <v>3022</v>
      </c>
      <c r="T2951" s="2" t="s">
        <v>31</v>
      </c>
    </row>
    <row r="2952" spans="1:20" customFormat="1" ht="38.1" hidden="1" customHeight="1">
      <c r="A2952" s="1" t="s">
        <v>1083</v>
      </c>
      <c r="B2952" s="1" t="s">
        <v>1084</v>
      </c>
      <c r="C2952" s="1" t="s">
        <v>43</v>
      </c>
      <c r="D2952" s="1" t="s">
        <v>978</v>
      </c>
      <c r="E2952" s="2">
        <v>37</v>
      </c>
      <c r="F2952" s="2" t="s">
        <v>941</v>
      </c>
      <c r="G2952" s="8" t="s">
        <v>31</v>
      </c>
      <c r="H2952" s="9" t="s">
        <v>31</v>
      </c>
      <c r="I2952" s="2" t="s">
        <v>31</v>
      </c>
      <c r="J2952" s="2" t="s">
        <v>275</v>
      </c>
      <c r="K2952" s="2"/>
      <c r="L2952" s="2" t="s">
        <v>3018</v>
      </c>
      <c r="M2952" s="2" t="s">
        <v>3019</v>
      </c>
      <c r="N2952" s="2"/>
      <c r="O2952" s="2" t="s">
        <v>31</v>
      </c>
      <c r="P2952" s="2"/>
      <c r="Q2952" s="2" t="s">
        <v>31</v>
      </c>
      <c r="R2952" s="2" t="s">
        <v>3018</v>
      </c>
      <c r="S2952" s="2" t="s">
        <v>3019</v>
      </c>
      <c r="T2952" s="2" t="s">
        <v>31</v>
      </c>
    </row>
    <row r="2953" spans="1:20" customFormat="1" ht="38.1" hidden="1" customHeight="1">
      <c r="A2953" s="1" t="s">
        <v>1112</v>
      </c>
      <c r="B2953" s="1" t="s">
        <v>1113</v>
      </c>
      <c r="C2953" s="1" t="s">
        <v>43</v>
      </c>
      <c r="D2953" s="1" t="s">
        <v>70</v>
      </c>
      <c r="E2953" s="2">
        <v>50</v>
      </c>
      <c r="F2953" s="2" t="s">
        <v>941</v>
      </c>
      <c r="G2953" s="8" t="s">
        <v>31</v>
      </c>
      <c r="H2953" s="9" t="s">
        <v>31</v>
      </c>
      <c r="I2953" s="2" t="s">
        <v>31</v>
      </c>
      <c r="J2953" s="2" t="s">
        <v>218</v>
      </c>
      <c r="K2953" s="2"/>
      <c r="L2953" s="2" t="s">
        <v>1032</v>
      </c>
      <c r="M2953" s="2" t="s">
        <v>3030</v>
      </c>
      <c r="N2953" s="2"/>
      <c r="O2953" s="2" t="s">
        <v>31</v>
      </c>
      <c r="P2953" s="2"/>
      <c r="Q2953" s="2" t="s">
        <v>31</v>
      </c>
      <c r="R2953" s="2" t="s">
        <v>1032</v>
      </c>
      <c r="S2953" s="2" t="s">
        <v>3030</v>
      </c>
      <c r="T2953" s="2" t="s">
        <v>31</v>
      </c>
    </row>
    <row r="2954" spans="1:20" customFormat="1" ht="38.1" hidden="1" customHeight="1">
      <c r="A2954" s="1" t="s">
        <v>1112</v>
      </c>
      <c r="B2954" s="1" t="s">
        <v>1113</v>
      </c>
      <c r="C2954" s="1" t="s">
        <v>43</v>
      </c>
      <c r="D2954" s="1" t="s">
        <v>75</v>
      </c>
      <c r="E2954" s="2">
        <v>50</v>
      </c>
      <c r="F2954" s="2" t="s">
        <v>941</v>
      </c>
      <c r="G2954" s="8" t="s">
        <v>31</v>
      </c>
      <c r="H2954" s="9" t="s">
        <v>31</v>
      </c>
      <c r="I2954" s="2" t="s">
        <v>31</v>
      </c>
      <c r="J2954" s="2" t="s">
        <v>218</v>
      </c>
      <c r="K2954" s="2"/>
      <c r="L2954" s="2" t="s">
        <v>1009</v>
      </c>
      <c r="M2954" s="2" t="s">
        <v>3029</v>
      </c>
      <c r="N2954" s="2"/>
      <c r="O2954" s="2" t="s">
        <v>31</v>
      </c>
      <c r="P2954" s="2"/>
      <c r="Q2954" s="2" t="s">
        <v>31</v>
      </c>
      <c r="R2954" s="2" t="s">
        <v>1009</v>
      </c>
      <c r="S2954" s="2" t="s">
        <v>3029</v>
      </c>
      <c r="T2954" s="2" t="s">
        <v>31</v>
      </c>
    </row>
    <row r="2955" spans="1:20" customFormat="1" ht="38.1" hidden="1" customHeight="1">
      <c r="A2955" s="1" t="s">
        <v>1112</v>
      </c>
      <c r="B2955" s="1" t="s">
        <v>1113</v>
      </c>
      <c r="C2955" s="1" t="s">
        <v>43</v>
      </c>
      <c r="D2955" s="1" t="s">
        <v>82</v>
      </c>
      <c r="E2955" s="2">
        <v>50</v>
      </c>
      <c r="F2955" s="2" t="s">
        <v>941</v>
      </c>
      <c r="G2955" s="8" t="s">
        <v>31</v>
      </c>
      <c r="H2955" s="9" t="s">
        <v>31</v>
      </c>
      <c r="I2955" s="2" t="s">
        <v>31</v>
      </c>
      <c r="J2955" s="2" t="s">
        <v>218</v>
      </c>
      <c r="K2955" s="2"/>
      <c r="L2955" s="2" t="s">
        <v>1012</v>
      </c>
      <c r="M2955" s="2" t="s">
        <v>3009</v>
      </c>
      <c r="N2955" s="2"/>
      <c r="O2955" s="2" t="s">
        <v>31</v>
      </c>
      <c r="P2955" s="2"/>
      <c r="Q2955" s="2" t="s">
        <v>31</v>
      </c>
      <c r="R2955" s="2" t="s">
        <v>1012</v>
      </c>
      <c r="S2955" s="2" t="s">
        <v>3009</v>
      </c>
      <c r="T2955" s="2" t="s">
        <v>31</v>
      </c>
    </row>
    <row r="2956" spans="1:20" customFormat="1" ht="38.1" hidden="1" customHeight="1">
      <c r="A2956" s="1" t="s">
        <v>1112</v>
      </c>
      <c r="B2956" s="1" t="s">
        <v>1113</v>
      </c>
      <c r="C2956" s="1" t="s">
        <v>43</v>
      </c>
      <c r="D2956" s="1" t="s">
        <v>89</v>
      </c>
      <c r="E2956" s="2">
        <v>51</v>
      </c>
      <c r="F2956" s="2" t="s">
        <v>941</v>
      </c>
      <c r="G2956" s="8" t="s">
        <v>31</v>
      </c>
      <c r="H2956" s="9" t="s">
        <v>31</v>
      </c>
      <c r="I2956" s="2" t="s">
        <v>31</v>
      </c>
      <c r="J2956" s="2" t="s">
        <v>218</v>
      </c>
      <c r="K2956" s="2"/>
      <c r="L2956" s="2" t="s">
        <v>1012</v>
      </c>
      <c r="M2956" s="2" t="s">
        <v>3009</v>
      </c>
      <c r="N2956" s="2"/>
      <c r="O2956" s="2" t="s">
        <v>31</v>
      </c>
      <c r="P2956" s="2"/>
      <c r="Q2956" s="2" t="s">
        <v>31</v>
      </c>
      <c r="R2956" s="2" t="s">
        <v>1012</v>
      </c>
      <c r="S2956" s="2" t="s">
        <v>3009</v>
      </c>
      <c r="T2956" s="2" t="s">
        <v>31</v>
      </c>
    </row>
    <row r="2957" spans="1:20" customFormat="1" ht="38.1" hidden="1" customHeight="1">
      <c r="A2957" s="1" t="s">
        <v>1112</v>
      </c>
      <c r="B2957" s="1" t="s">
        <v>1113</v>
      </c>
      <c r="C2957" s="1" t="s">
        <v>43</v>
      </c>
      <c r="D2957" s="1" t="s">
        <v>96</v>
      </c>
      <c r="E2957" s="2">
        <v>48</v>
      </c>
      <c r="F2957" s="2" t="s">
        <v>941</v>
      </c>
      <c r="G2957" s="8" t="s">
        <v>31</v>
      </c>
      <c r="H2957" s="9" t="s">
        <v>31</v>
      </c>
      <c r="I2957" s="2" t="s">
        <v>31</v>
      </c>
      <c r="J2957" s="2" t="s">
        <v>218</v>
      </c>
      <c r="K2957" s="2"/>
      <c r="L2957" s="2" t="s">
        <v>1037</v>
      </c>
      <c r="M2957" s="2" t="s">
        <v>3014</v>
      </c>
      <c r="N2957" s="2"/>
      <c r="O2957" s="2" t="s">
        <v>31</v>
      </c>
      <c r="P2957" s="2"/>
      <c r="Q2957" s="2" t="s">
        <v>31</v>
      </c>
      <c r="R2957" s="2" t="s">
        <v>1037</v>
      </c>
      <c r="S2957" s="2" t="s">
        <v>3014</v>
      </c>
      <c r="T2957" s="2" t="s">
        <v>31</v>
      </c>
    </row>
    <row r="2958" spans="1:20" customFormat="1" ht="38.1" hidden="1" customHeight="1">
      <c r="A2958" s="1" t="s">
        <v>525</v>
      </c>
      <c r="B2958" s="1" t="s">
        <v>526</v>
      </c>
      <c r="C2958" s="1" t="s">
        <v>43</v>
      </c>
      <c r="D2958" s="1" t="s">
        <v>940</v>
      </c>
      <c r="E2958" s="2">
        <v>37</v>
      </c>
      <c r="F2958" s="2" t="s">
        <v>941</v>
      </c>
      <c r="G2958" s="8" t="s">
        <v>31</v>
      </c>
      <c r="H2958" s="9" t="s">
        <v>31</v>
      </c>
      <c r="I2958" s="2" t="s">
        <v>31</v>
      </c>
      <c r="J2958" s="1" t="s">
        <v>275</v>
      </c>
      <c r="K2958" s="2"/>
      <c r="L2958" s="2" t="s">
        <v>970</v>
      </c>
      <c r="M2958" s="2" t="s">
        <v>3002</v>
      </c>
      <c r="N2958" s="2"/>
      <c r="O2958" s="2" t="s">
        <v>31</v>
      </c>
      <c r="P2958" s="2"/>
      <c r="Q2958" s="2" t="s">
        <v>31</v>
      </c>
      <c r="R2958" s="2" t="s">
        <v>970</v>
      </c>
      <c r="S2958" s="2" t="s">
        <v>3002</v>
      </c>
      <c r="T2958" s="2" t="s">
        <v>31</v>
      </c>
    </row>
    <row r="2959" spans="1:20" customFormat="1" ht="38.1" hidden="1" customHeight="1">
      <c r="A2959" s="1" t="s">
        <v>1081</v>
      </c>
      <c r="B2959" s="1" t="s">
        <v>1082</v>
      </c>
      <c r="C2959" s="1" t="s">
        <v>43</v>
      </c>
      <c r="D2959" s="1" t="s">
        <v>940</v>
      </c>
      <c r="E2959" s="2">
        <v>39</v>
      </c>
      <c r="F2959" s="2" t="s">
        <v>941</v>
      </c>
      <c r="G2959" s="8" t="s">
        <v>31</v>
      </c>
      <c r="H2959" s="9" t="s">
        <v>31</v>
      </c>
      <c r="I2959" s="2" t="s">
        <v>31</v>
      </c>
      <c r="J2959" s="2" t="s">
        <v>275</v>
      </c>
      <c r="K2959" s="2"/>
      <c r="L2959" s="2" t="s">
        <v>3015</v>
      </c>
      <c r="M2959" s="2" t="s">
        <v>3016</v>
      </c>
      <c r="N2959" s="2"/>
      <c r="O2959" s="2" t="s">
        <v>31</v>
      </c>
      <c r="P2959" s="2"/>
      <c r="Q2959" s="2" t="s">
        <v>31</v>
      </c>
      <c r="R2959" s="2" t="s">
        <v>3015</v>
      </c>
      <c r="S2959" s="2" t="s">
        <v>3016</v>
      </c>
      <c r="T2959" s="2" t="s">
        <v>31</v>
      </c>
    </row>
    <row r="2960" spans="1:20" customFormat="1" ht="38.1" hidden="1" customHeight="1">
      <c r="A2960" s="1" t="s">
        <v>525</v>
      </c>
      <c r="B2960" s="1" t="s">
        <v>526</v>
      </c>
      <c r="C2960" s="1" t="s">
        <v>43</v>
      </c>
      <c r="D2960" s="1" t="s">
        <v>942</v>
      </c>
      <c r="E2960" s="2">
        <v>22</v>
      </c>
      <c r="F2960" s="2" t="s">
        <v>941</v>
      </c>
      <c r="G2960" s="8" t="s">
        <v>31</v>
      </c>
      <c r="H2960" s="9" t="s">
        <v>31</v>
      </c>
      <c r="I2960" s="2" t="s">
        <v>31</v>
      </c>
      <c r="J2960" s="1" t="s">
        <v>275</v>
      </c>
      <c r="K2960" s="2"/>
      <c r="L2960" s="2" t="s">
        <v>970</v>
      </c>
      <c r="M2960" s="2" t="s">
        <v>3002</v>
      </c>
      <c r="N2960" s="2"/>
      <c r="O2960" s="2" t="s">
        <v>31</v>
      </c>
      <c r="P2960" s="2"/>
      <c r="Q2960" s="2" t="s">
        <v>31</v>
      </c>
      <c r="R2960" s="2" t="s">
        <v>970</v>
      </c>
      <c r="S2960" s="2" t="s">
        <v>3002</v>
      </c>
      <c r="T2960" s="2" t="s">
        <v>31</v>
      </c>
    </row>
    <row r="2961" spans="1:20" customFormat="1" ht="38.1" hidden="1" customHeight="1">
      <c r="A2961" s="1" t="s">
        <v>1081</v>
      </c>
      <c r="B2961" s="1" t="s">
        <v>1082</v>
      </c>
      <c r="C2961" s="1" t="s">
        <v>43</v>
      </c>
      <c r="D2961" s="1" t="s">
        <v>942</v>
      </c>
      <c r="E2961" s="2">
        <v>20</v>
      </c>
      <c r="F2961" s="2" t="s">
        <v>941</v>
      </c>
      <c r="G2961" s="8" t="s">
        <v>31</v>
      </c>
      <c r="H2961" s="9" t="s">
        <v>31</v>
      </c>
      <c r="I2961" s="2" t="s">
        <v>31</v>
      </c>
      <c r="J2961" s="2" t="s">
        <v>275</v>
      </c>
      <c r="K2961" s="2"/>
      <c r="L2961" s="2" t="s">
        <v>3015</v>
      </c>
      <c r="M2961" s="2" t="s">
        <v>3016</v>
      </c>
      <c r="N2961" s="2"/>
      <c r="O2961" s="2" t="s">
        <v>31</v>
      </c>
      <c r="P2961" s="2"/>
      <c r="Q2961" s="2" t="s">
        <v>31</v>
      </c>
      <c r="R2961" s="2" t="s">
        <v>3015</v>
      </c>
      <c r="S2961" s="2" t="s">
        <v>3016</v>
      </c>
      <c r="T2961" s="2" t="s">
        <v>31</v>
      </c>
    </row>
    <row r="2962" spans="1:20" customFormat="1" ht="38.1" hidden="1" customHeight="1">
      <c r="A2962" s="1" t="s">
        <v>525</v>
      </c>
      <c r="B2962" s="1" t="s">
        <v>526</v>
      </c>
      <c r="C2962" s="1" t="s">
        <v>22</v>
      </c>
      <c r="D2962" s="1" t="s">
        <v>942</v>
      </c>
      <c r="E2962" s="2">
        <v>21</v>
      </c>
      <c r="F2962" s="2" t="s">
        <v>941</v>
      </c>
      <c r="G2962" s="8" t="s">
        <v>31</v>
      </c>
      <c r="H2962" s="9" t="s">
        <v>31</v>
      </c>
      <c r="I2962" s="2" t="s">
        <v>31</v>
      </c>
      <c r="J2962" s="1" t="s">
        <v>275</v>
      </c>
      <c r="K2962" s="2"/>
      <c r="L2962" s="2" t="s">
        <v>970</v>
      </c>
      <c r="M2962" s="2" t="s">
        <v>3002</v>
      </c>
      <c r="N2962" s="2"/>
      <c r="O2962" s="2" t="s">
        <v>31</v>
      </c>
      <c r="P2962" s="2"/>
      <c r="Q2962" s="2" t="s">
        <v>31</v>
      </c>
      <c r="R2962" s="2" t="s">
        <v>970</v>
      </c>
      <c r="S2962" s="2" t="s">
        <v>3002</v>
      </c>
      <c r="T2962" s="2" t="s">
        <v>31</v>
      </c>
    </row>
    <row r="2963" spans="1:20" customFormat="1" ht="38.1" hidden="1" customHeight="1">
      <c r="A2963" s="1" t="s">
        <v>1081</v>
      </c>
      <c r="B2963" s="1" t="s">
        <v>1082</v>
      </c>
      <c r="C2963" s="1" t="s">
        <v>22</v>
      </c>
      <c r="D2963" s="1" t="s">
        <v>942</v>
      </c>
      <c r="E2963" s="2">
        <v>20</v>
      </c>
      <c r="F2963" s="2" t="s">
        <v>941</v>
      </c>
      <c r="G2963" s="8" t="s">
        <v>31</v>
      </c>
      <c r="H2963" s="9" t="s">
        <v>31</v>
      </c>
      <c r="I2963" s="2" t="s">
        <v>31</v>
      </c>
      <c r="J2963" s="2" t="s">
        <v>275</v>
      </c>
      <c r="K2963" s="2"/>
      <c r="L2963" s="2" t="s">
        <v>3015</v>
      </c>
      <c r="M2963" s="2" t="s">
        <v>3016</v>
      </c>
      <c r="N2963" s="2"/>
      <c r="O2963" s="2" t="s">
        <v>31</v>
      </c>
      <c r="P2963" s="2"/>
      <c r="Q2963" s="2" t="s">
        <v>31</v>
      </c>
      <c r="R2963" s="2" t="s">
        <v>3015</v>
      </c>
      <c r="S2963" s="2" t="s">
        <v>3016</v>
      </c>
      <c r="T2963" s="2" t="s">
        <v>31</v>
      </c>
    </row>
    <row r="2964" spans="1:20" customFormat="1" ht="38.1" hidden="1" customHeight="1">
      <c r="A2964" s="1" t="s">
        <v>525</v>
      </c>
      <c r="B2964" s="1" t="s">
        <v>526</v>
      </c>
      <c r="C2964" s="1" t="s">
        <v>43</v>
      </c>
      <c r="D2964" s="1" t="s">
        <v>943</v>
      </c>
      <c r="E2964" s="2">
        <v>32</v>
      </c>
      <c r="F2964" s="2" t="s">
        <v>941</v>
      </c>
      <c r="G2964" s="8" t="s">
        <v>31</v>
      </c>
      <c r="H2964" s="9" t="s">
        <v>31</v>
      </c>
      <c r="I2964" s="2" t="s">
        <v>31</v>
      </c>
      <c r="J2964" s="1" t="s">
        <v>275</v>
      </c>
      <c r="K2964" s="2"/>
      <c r="L2964" s="2" t="s">
        <v>970</v>
      </c>
      <c r="M2964" s="2" t="s">
        <v>3002</v>
      </c>
      <c r="N2964" s="2"/>
      <c r="O2964" s="2" t="s">
        <v>31</v>
      </c>
      <c r="P2964" s="2"/>
      <c r="Q2964" s="2" t="s">
        <v>31</v>
      </c>
      <c r="R2964" s="2" t="s">
        <v>970</v>
      </c>
      <c r="S2964" s="2" t="s">
        <v>3002</v>
      </c>
      <c r="T2964" s="2" t="s">
        <v>31</v>
      </c>
    </row>
    <row r="2965" spans="1:20" customFormat="1" ht="38.1" hidden="1" customHeight="1">
      <c r="A2965" s="1" t="s">
        <v>1081</v>
      </c>
      <c r="B2965" s="1" t="s">
        <v>1082</v>
      </c>
      <c r="C2965" s="1" t="s">
        <v>43</v>
      </c>
      <c r="D2965" s="1" t="s">
        <v>943</v>
      </c>
      <c r="E2965" s="2">
        <v>33</v>
      </c>
      <c r="F2965" s="2" t="s">
        <v>941</v>
      </c>
      <c r="G2965" s="8" t="s">
        <v>31</v>
      </c>
      <c r="H2965" s="9" t="s">
        <v>31</v>
      </c>
      <c r="I2965" s="2" t="s">
        <v>31</v>
      </c>
      <c r="J2965" s="2" t="s">
        <v>275</v>
      </c>
      <c r="K2965" s="2"/>
      <c r="L2965" s="2" t="s">
        <v>3015</v>
      </c>
      <c r="M2965" s="2" t="s">
        <v>3016</v>
      </c>
      <c r="N2965" s="2"/>
      <c r="O2965" s="2" t="s">
        <v>31</v>
      </c>
      <c r="P2965" s="2"/>
      <c r="Q2965" s="2" t="s">
        <v>31</v>
      </c>
      <c r="R2965" s="2" t="s">
        <v>3015</v>
      </c>
      <c r="S2965" s="2" t="s">
        <v>3016</v>
      </c>
      <c r="T2965" s="2" t="s">
        <v>31</v>
      </c>
    </row>
    <row r="2966" spans="1:20" customFormat="1" ht="38.1" hidden="1" customHeight="1">
      <c r="A2966" s="1" t="s">
        <v>525</v>
      </c>
      <c r="B2966" s="1" t="s">
        <v>526</v>
      </c>
      <c r="C2966" s="1" t="s">
        <v>43</v>
      </c>
      <c r="D2966" s="1" t="s">
        <v>944</v>
      </c>
      <c r="E2966" s="2">
        <v>22</v>
      </c>
      <c r="F2966" s="2" t="s">
        <v>941</v>
      </c>
      <c r="G2966" s="8" t="s">
        <v>31</v>
      </c>
      <c r="H2966" s="9" t="s">
        <v>31</v>
      </c>
      <c r="I2966" s="2" t="s">
        <v>31</v>
      </c>
      <c r="J2966" s="1" t="s">
        <v>275</v>
      </c>
      <c r="K2966" s="2"/>
      <c r="L2966" s="2" t="s">
        <v>970</v>
      </c>
      <c r="M2966" s="2" t="s">
        <v>3002</v>
      </c>
      <c r="N2966" s="2"/>
      <c r="O2966" s="2" t="s">
        <v>31</v>
      </c>
      <c r="P2966" s="2"/>
      <c r="Q2966" s="2" t="s">
        <v>31</v>
      </c>
      <c r="R2966" s="2" t="s">
        <v>970</v>
      </c>
      <c r="S2966" s="2" t="s">
        <v>3002</v>
      </c>
      <c r="T2966" s="2" t="s">
        <v>31</v>
      </c>
    </row>
    <row r="2967" spans="1:20" customFormat="1" ht="38.1" hidden="1" customHeight="1">
      <c r="A2967" s="1" t="s">
        <v>1081</v>
      </c>
      <c r="B2967" s="1" t="s">
        <v>1082</v>
      </c>
      <c r="C2967" s="1" t="s">
        <v>43</v>
      </c>
      <c r="D2967" s="1" t="s">
        <v>944</v>
      </c>
      <c r="E2967" s="2">
        <v>22</v>
      </c>
      <c r="F2967" s="2" t="s">
        <v>941</v>
      </c>
      <c r="G2967" s="8" t="s">
        <v>31</v>
      </c>
      <c r="H2967" s="9" t="s">
        <v>31</v>
      </c>
      <c r="I2967" s="2" t="s">
        <v>31</v>
      </c>
      <c r="J2967" s="2" t="s">
        <v>275</v>
      </c>
      <c r="K2967" s="2"/>
      <c r="L2967" s="2" t="s">
        <v>3015</v>
      </c>
      <c r="M2967" s="2" t="s">
        <v>3016</v>
      </c>
      <c r="N2967" s="2"/>
      <c r="O2967" s="2" t="s">
        <v>31</v>
      </c>
      <c r="P2967" s="2"/>
      <c r="Q2967" s="2" t="s">
        <v>31</v>
      </c>
      <c r="R2967" s="2" t="s">
        <v>3015</v>
      </c>
      <c r="S2967" s="2" t="s">
        <v>3016</v>
      </c>
      <c r="T2967" s="2" t="s">
        <v>31</v>
      </c>
    </row>
    <row r="2968" spans="1:20" customFormat="1" ht="38.1" hidden="1" customHeight="1">
      <c r="A2968" s="1" t="s">
        <v>525</v>
      </c>
      <c r="B2968" s="1" t="s">
        <v>526</v>
      </c>
      <c r="C2968" s="1" t="s">
        <v>22</v>
      </c>
      <c r="D2968" s="1" t="s">
        <v>944</v>
      </c>
      <c r="E2968" s="2">
        <v>22</v>
      </c>
      <c r="F2968" s="2" t="s">
        <v>941</v>
      </c>
      <c r="G2968" s="8" t="s">
        <v>31</v>
      </c>
      <c r="H2968" s="9" t="s">
        <v>31</v>
      </c>
      <c r="I2968" s="2" t="s">
        <v>31</v>
      </c>
      <c r="J2968" s="1" t="s">
        <v>275</v>
      </c>
      <c r="K2968" s="2"/>
      <c r="L2968" s="2" t="s">
        <v>970</v>
      </c>
      <c r="M2968" s="2" t="s">
        <v>3002</v>
      </c>
      <c r="N2968" s="2"/>
      <c r="O2968" s="2" t="s">
        <v>31</v>
      </c>
      <c r="P2968" s="2"/>
      <c r="Q2968" s="2" t="s">
        <v>31</v>
      </c>
      <c r="R2968" s="2" t="s">
        <v>970</v>
      </c>
      <c r="S2968" s="2" t="s">
        <v>3002</v>
      </c>
      <c r="T2968" s="2" t="s">
        <v>31</v>
      </c>
    </row>
    <row r="2969" spans="1:20" customFormat="1" ht="38.1" hidden="1" customHeight="1">
      <c r="A2969" s="1" t="s">
        <v>1081</v>
      </c>
      <c r="B2969" s="1" t="s">
        <v>1082</v>
      </c>
      <c r="C2969" s="1" t="s">
        <v>22</v>
      </c>
      <c r="D2969" s="1" t="s">
        <v>944</v>
      </c>
      <c r="E2969" s="2">
        <v>21</v>
      </c>
      <c r="F2969" s="2" t="s">
        <v>941</v>
      </c>
      <c r="G2969" s="8" t="s">
        <v>31</v>
      </c>
      <c r="H2969" s="9" t="s">
        <v>31</v>
      </c>
      <c r="I2969" s="2" t="s">
        <v>31</v>
      </c>
      <c r="J2969" s="2" t="s">
        <v>275</v>
      </c>
      <c r="K2969" s="2"/>
      <c r="L2969" s="2" t="s">
        <v>3015</v>
      </c>
      <c r="M2969" s="2" t="s">
        <v>3016</v>
      </c>
      <c r="N2969" s="2"/>
      <c r="O2969" s="2" t="s">
        <v>31</v>
      </c>
      <c r="P2969" s="2"/>
      <c r="Q2969" s="2" t="s">
        <v>31</v>
      </c>
      <c r="R2969" s="2" t="s">
        <v>3015</v>
      </c>
      <c r="S2969" s="2" t="s">
        <v>3016</v>
      </c>
      <c r="T2969" s="2" t="s">
        <v>31</v>
      </c>
    </row>
    <row r="2970" spans="1:20" customFormat="1" ht="38.1" hidden="1" customHeight="1">
      <c r="A2970" s="1" t="s">
        <v>1108</v>
      </c>
      <c r="B2970" s="1" t="s">
        <v>1109</v>
      </c>
      <c r="C2970" s="1" t="s">
        <v>43</v>
      </c>
      <c r="D2970" s="1" t="s">
        <v>947</v>
      </c>
      <c r="E2970" s="2">
        <v>43</v>
      </c>
      <c r="F2970" s="2" t="s">
        <v>941</v>
      </c>
      <c r="G2970" s="8" t="s">
        <v>31</v>
      </c>
      <c r="H2970" s="9" t="s">
        <v>31</v>
      </c>
      <c r="I2970" s="2" t="s">
        <v>31</v>
      </c>
      <c r="J2970" s="2" t="s">
        <v>275</v>
      </c>
      <c r="K2970" s="2"/>
      <c r="L2970" s="2" t="s">
        <v>1052</v>
      </c>
      <c r="M2970" s="2" t="s">
        <v>3012</v>
      </c>
      <c r="N2970" s="2"/>
      <c r="O2970" s="2" t="s">
        <v>31</v>
      </c>
      <c r="P2970" s="2"/>
      <c r="Q2970" s="2" t="s">
        <v>31</v>
      </c>
      <c r="R2970" s="2" t="s">
        <v>1052</v>
      </c>
      <c r="S2970" s="2" t="s">
        <v>3012</v>
      </c>
      <c r="T2970" s="2" t="s">
        <v>31</v>
      </c>
    </row>
    <row r="2971" spans="1:20" customFormat="1" ht="38.1" hidden="1" customHeight="1">
      <c r="A2971" s="1" t="s">
        <v>1047</v>
      </c>
      <c r="B2971" s="1" t="s">
        <v>1048</v>
      </c>
      <c r="C2971" s="1" t="s">
        <v>43</v>
      </c>
      <c r="D2971" s="1" t="s">
        <v>947</v>
      </c>
      <c r="E2971" s="2">
        <v>38</v>
      </c>
      <c r="F2971" s="2" t="s">
        <v>941</v>
      </c>
      <c r="G2971" s="8" t="s">
        <v>31</v>
      </c>
      <c r="H2971" s="9" t="s">
        <v>31</v>
      </c>
      <c r="I2971" s="2" t="s">
        <v>31</v>
      </c>
      <c r="J2971" s="2" t="s">
        <v>1049</v>
      </c>
      <c r="K2971" s="2"/>
      <c r="L2971" s="2" t="s">
        <v>3015</v>
      </c>
      <c r="M2971" s="2" t="s">
        <v>3016</v>
      </c>
      <c r="N2971" s="2"/>
      <c r="O2971" s="2" t="s">
        <v>31</v>
      </c>
      <c r="P2971" s="2"/>
      <c r="Q2971" s="2" t="s">
        <v>31</v>
      </c>
      <c r="R2971" s="2" t="s">
        <v>3015</v>
      </c>
      <c r="S2971" s="2" t="s">
        <v>3016</v>
      </c>
      <c r="T2971" s="2" t="s">
        <v>31</v>
      </c>
    </row>
    <row r="2972" spans="1:20" customFormat="1" ht="38.1" hidden="1" customHeight="1">
      <c r="A2972" s="1" t="s">
        <v>1065</v>
      </c>
      <c r="B2972" s="1" t="s">
        <v>1066</v>
      </c>
      <c r="C2972" s="1" t="s">
        <v>43</v>
      </c>
      <c r="D2972" s="1" t="s">
        <v>947</v>
      </c>
      <c r="E2972" s="2">
        <v>39</v>
      </c>
      <c r="F2972" s="2" t="s">
        <v>941</v>
      </c>
      <c r="G2972" s="8" t="s">
        <v>31</v>
      </c>
      <c r="H2972" s="9" t="s">
        <v>31</v>
      </c>
      <c r="I2972" s="2" t="s">
        <v>31</v>
      </c>
      <c r="J2972" s="2" t="s">
        <v>275</v>
      </c>
      <c r="K2972" s="2"/>
      <c r="L2972" s="2" t="s">
        <v>3020</v>
      </c>
      <c r="M2972" s="2" t="s">
        <v>3021</v>
      </c>
      <c r="N2972" s="2" t="s">
        <v>1046</v>
      </c>
      <c r="O2972" s="2" t="s">
        <v>982</v>
      </c>
      <c r="P2972" s="2"/>
      <c r="Q2972" s="2" t="s">
        <v>31</v>
      </c>
      <c r="R2972" s="2" t="s">
        <v>3020</v>
      </c>
      <c r="S2972" s="2" t="s">
        <v>3021</v>
      </c>
      <c r="T2972" s="2" t="s">
        <v>31</v>
      </c>
    </row>
    <row r="2973" spans="1:20" customFormat="1" ht="38.1" hidden="1" customHeight="1">
      <c r="A2973" s="1" t="s">
        <v>1108</v>
      </c>
      <c r="B2973" s="1" t="s">
        <v>1109</v>
      </c>
      <c r="C2973" s="1" t="s">
        <v>43</v>
      </c>
      <c r="D2973" s="1" t="s">
        <v>951</v>
      </c>
      <c r="E2973" s="2">
        <v>44</v>
      </c>
      <c r="F2973" s="2" t="s">
        <v>941</v>
      </c>
      <c r="G2973" s="8" t="s">
        <v>31</v>
      </c>
      <c r="H2973" s="9" t="s">
        <v>31</v>
      </c>
      <c r="I2973" s="2" t="s">
        <v>31</v>
      </c>
      <c r="J2973" s="2" t="s">
        <v>275</v>
      </c>
      <c r="K2973" s="2"/>
      <c r="L2973" s="2" t="s">
        <v>1052</v>
      </c>
      <c r="M2973" s="2" t="s">
        <v>3012</v>
      </c>
      <c r="N2973" s="2"/>
      <c r="O2973" s="2" t="s">
        <v>31</v>
      </c>
      <c r="P2973" s="2"/>
      <c r="Q2973" s="2" t="s">
        <v>31</v>
      </c>
      <c r="R2973" s="2" t="s">
        <v>1052</v>
      </c>
      <c r="S2973" s="2" t="s">
        <v>3012</v>
      </c>
      <c r="T2973" s="2" t="s">
        <v>31</v>
      </c>
    </row>
    <row r="2974" spans="1:20" customFormat="1" ht="38.1" hidden="1" customHeight="1">
      <c r="A2974" s="1" t="s">
        <v>1047</v>
      </c>
      <c r="B2974" s="1" t="s">
        <v>1048</v>
      </c>
      <c r="C2974" s="1" t="s">
        <v>43</v>
      </c>
      <c r="D2974" s="1" t="s">
        <v>951</v>
      </c>
      <c r="E2974" s="2">
        <v>35</v>
      </c>
      <c r="F2974" s="2" t="s">
        <v>941</v>
      </c>
      <c r="G2974" s="8" t="s">
        <v>31</v>
      </c>
      <c r="H2974" s="9" t="s">
        <v>31</v>
      </c>
      <c r="I2974" s="2" t="s">
        <v>31</v>
      </c>
      <c r="J2974" s="2" t="s">
        <v>1049</v>
      </c>
      <c r="K2974" s="2"/>
      <c r="L2974" s="2" t="s">
        <v>3015</v>
      </c>
      <c r="M2974" s="2" t="s">
        <v>3016</v>
      </c>
      <c r="N2974" s="2"/>
      <c r="O2974" s="2" t="s">
        <v>31</v>
      </c>
      <c r="P2974" s="2"/>
      <c r="Q2974" s="2" t="s">
        <v>31</v>
      </c>
      <c r="R2974" s="2" t="s">
        <v>3015</v>
      </c>
      <c r="S2974" s="2" t="s">
        <v>3016</v>
      </c>
      <c r="T2974" s="2" t="s">
        <v>31</v>
      </c>
    </row>
    <row r="2975" spans="1:20" customFormat="1" ht="38.1" hidden="1" customHeight="1">
      <c r="A2975" s="1" t="s">
        <v>1065</v>
      </c>
      <c r="B2975" s="1" t="s">
        <v>1066</v>
      </c>
      <c r="C2975" s="1" t="s">
        <v>43</v>
      </c>
      <c r="D2975" s="1" t="s">
        <v>951</v>
      </c>
      <c r="E2975" s="2">
        <v>38</v>
      </c>
      <c r="F2975" s="2" t="s">
        <v>941</v>
      </c>
      <c r="G2975" s="8" t="s">
        <v>31</v>
      </c>
      <c r="H2975" s="9" t="s">
        <v>31</v>
      </c>
      <c r="I2975" s="2" t="s">
        <v>31</v>
      </c>
      <c r="J2975" s="2" t="s">
        <v>275</v>
      </c>
      <c r="K2975" s="2"/>
      <c r="L2975" s="2" t="s">
        <v>3020</v>
      </c>
      <c r="M2975" s="2" t="s">
        <v>3021</v>
      </c>
      <c r="N2975" s="2" t="s">
        <v>989</v>
      </c>
      <c r="O2975" s="2" t="s">
        <v>966</v>
      </c>
      <c r="P2975" s="2"/>
      <c r="Q2975" s="2" t="s">
        <v>31</v>
      </c>
      <c r="R2975" s="2" t="s">
        <v>3020</v>
      </c>
      <c r="S2975" s="2" t="s">
        <v>3021</v>
      </c>
      <c r="T2975" s="2" t="s">
        <v>31</v>
      </c>
    </row>
    <row r="2976" spans="1:20" customFormat="1" ht="38.1" hidden="1" customHeight="1">
      <c r="A2976" s="1" t="s">
        <v>1110</v>
      </c>
      <c r="B2976" s="1" t="s">
        <v>1111</v>
      </c>
      <c r="C2976" s="1" t="s">
        <v>43</v>
      </c>
      <c r="D2976" s="1" t="s">
        <v>958</v>
      </c>
      <c r="E2976" s="2">
        <v>52</v>
      </c>
      <c r="F2976" s="2" t="s">
        <v>941</v>
      </c>
      <c r="G2976" s="8" t="s">
        <v>31</v>
      </c>
      <c r="H2976" s="9" t="s">
        <v>31</v>
      </c>
      <c r="I2976" s="2" t="s">
        <v>31</v>
      </c>
      <c r="J2976" s="2" t="s">
        <v>275</v>
      </c>
      <c r="K2976" s="2"/>
      <c r="L2976" s="2" t="s">
        <v>3010</v>
      </c>
      <c r="M2976" s="2" t="s">
        <v>3011</v>
      </c>
      <c r="N2976" s="2"/>
      <c r="O2976" s="2" t="s">
        <v>31</v>
      </c>
      <c r="P2976" s="2"/>
      <c r="Q2976" s="2" t="s">
        <v>31</v>
      </c>
      <c r="R2976" s="2" t="s">
        <v>3010</v>
      </c>
      <c r="S2976" s="2" t="s">
        <v>3011</v>
      </c>
      <c r="T2976" s="2" t="s">
        <v>31</v>
      </c>
    </row>
    <row r="2977" spans="1:20" customFormat="1" ht="38.1" hidden="1" customHeight="1">
      <c r="A2977" s="1" t="s">
        <v>1544</v>
      </c>
      <c r="B2977" s="1" t="s">
        <v>1545</v>
      </c>
      <c r="C2977" s="1" t="s">
        <v>43</v>
      </c>
      <c r="D2977" s="1" t="s">
        <v>1369</v>
      </c>
      <c r="E2977" s="2">
        <v>40</v>
      </c>
      <c r="F2977" s="2" t="s">
        <v>1370</v>
      </c>
      <c r="G2977" s="8" t="s">
        <v>31</v>
      </c>
      <c r="H2977" s="9" t="s">
        <v>31</v>
      </c>
      <c r="I2977" s="2" t="s">
        <v>31</v>
      </c>
      <c r="J2977" s="2" t="s">
        <v>275</v>
      </c>
      <c r="K2977" s="2"/>
      <c r="L2977" s="2" t="s">
        <v>1546</v>
      </c>
      <c r="M2977" s="2" t="s">
        <v>1547</v>
      </c>
      <c r="N2977" s="2"/>
      <c r="O2977" s="2" t="s">
        <v>31</v>
      </c>
      <c r="P2977" s="2"/>
      <c r="Q2977" s="2" t="s">
        <v>31</v>
      </c>
      <c r="R2977" s="1" t="s">
        <v>1546</v>
      </c>
      <c r="S2977" s="1" t="s">
        <v>1547</v>
      </c>
      <c r="T2977" s="2" t="s">
        <v>31</v>
      </c>
    </row>
    <row r="2978" spans="1:20" customFormat="1" ht="38.1" hidden="1" customHeight="1">
      <c r="A2978" s="1" t="s">
        <v>1544</v>
      </c>
      <c r="B2978" s="1" t="s">
        <v>1545</v>
      </c>
      <c r="C2978" s="1" t="s">
        <v>43</v>
      </c>
      <c r="D2978" s="1" t="s">
        <v>1375</v>
      </c>
      <c r="E2978" s="2">
        <v>30</v>
      </c>
      <c r="F2978" s="2" t="s">
        <v>1370</v>
      </c>
      <c r="G2978" s="8" t="s">
        <v>31</v>
      </c>
      <c r="H2978" s="9" t="s">
        <v>31</v>
      </c>
      <c r="I2978" s="2" t="s">
        <v>31</v>
      </c>
      <c r="J2978" s="2" t="s">
        <v>275</v>
      </c>
      <c r="K2978" s="2"/>
      <c r="L2978" s="2" t="s">
        <v>1546</v>
      </c>
      <c r="M2978" s="2" t="s">
        <v>1547</v>
      </c>
      <c r="N2978" s="2"/>
      <c r="O2978" s="2" t="s">
        <v>31</v>
      </c>
      <c r="P2978" s="2"/>
      <c r="Q2978" s="2" t="s">
        <v>31</v>
      </c>
      <c r="R2978" s="1" t="s">
        <v>1546</v>
      </c>
      <c r="S2978" s="1" t="s">
        <v>1547</v>
      </c>
      <c r="T2978" s="2" t="s">
        <v>31</v>
      </c>
    </row>
    <row r="2979" spans="1:20" customFormat="1" ht="38.1" hidden="1" customHeight="1">
      <c r="A2979" s="1" t="s">
        <v>1544</v>
      </c>
      <c r="B2979" s="1" t="s">
        <v>1545</v>
      </c>
      <c r="C2979" s="1" t="s">
        <v>43</v>
      </c>
      <c r="D2979" s="1" t="s">
        <v>1378</v>
      </c>
      <c r="E2979" s="2">
        <v>27</v>
      </c>
      <c r="F2979" s="2" t="s">
        <v>1370</v>
      </c>
      <c r="G2979" s="8" t="s">
        <v>31</v>
      </c>
      <c r="H2979" s="9" t="s">
        <v>31</v>
      </c>
      <c r="I2979" s="2" t="s">
        <v>31</v>
      </c>
      <c r="J2979" s="2" t="s">
        <v>275</v>
      </c>
      <c r="K2979" s="2"/>
      <c r="L2979" s="2" t="s">
        <v>1546</v>
      </c>
      <c r="M2979" s="2" t="s">
        <v>1547</v>
      </c>
      <c r="N2979" s="2"/>
      <c r="O2979" s="2" t="s">
        <v>31</v>
      </c>
      <c r="P2979" s="2"/>
      <c r="Q2979" s="2" t="s">
        <v>31</v>
      </c>
      <c r="R2979" s="1" t="s">
        <v>1546</v>
      </c>
      <c r="S2979" s="1" t="s">
        <v>1547</v>
      </c>
      <c r="T2979" s="2" t="s">
        <v>31</v>
      </c>
    </row>
    <row r="2980" spans="1:20" customFormat="1" ht="38.1" hidden="1" customHeight="1">
      <c r="A2980" s="1" t="s">
        <v>1536</v>
      </c>
      <c r="B2980" s="1" t="s">
        <v>1537</v>
      </c>
      <c r="C2980" s="1" t="s">
        <v>43</v>
      </c>
      <c r="D2980" s="1" t="s">
        <v>1493</v>
      </c>
      <c r="E2980" s="2">
        <v>17</v>
      </c>
      <c r="F2980" s="2" t="s">
        <v>1370</v>
      </c>
      <c r="G2980" s="8" t="s">
        <v>31</v>
      </c>
      <c r="H2980" s="9" t="s">
        <v>31</v>
      </c>
      <c r="I2980" s="2" t="s">
        <v>31</v>
      </c>
      <c r="J2980" s="2" t="s">
        <v>275</v>
      </c>
      <c r="K2980" s="2"/>
      <c r="L2980" s="2" t="s">
        <v>1444</v>
      </c>
      <c r="M2980" s="2" t="s">
        <v>1445</v>
      </c>
      <c r="N2980" s="2"/>
      <c r="O2980" s="2" t="s">
        <v>31</v>
      </c>
      <c r="P2980" s="2"/>
      <c r="Q2980" s="2" t="s">
        <v>31</v>
      </c>
      <c r="R2980" s="1" t="s">
        <v>1444</v>
      </c>
      <c r="S2980" s="1" t="s">
        <v>1445</v>
      </c>
      <c r="T2980" s="2" t="s">
        <v>31</v>
      </c>
    </row>
    <row r="2981" spans="1:20" customFormat="1" ht="38.1" hidden="1" customHeight="1">
      <c r="A2981" s="1" t="s">
        <v>1532</v>
      </c>
      <c r="B2981" s="1" t="s">
        <v>1533</v>
      </c>
      <c r="C2981" s="1" t="s">
        <v>43</v>
      </c>
      <c r="D2981" s="1" t="s">
        <v>1493</v>
      </c>
      <c r="E2981" s="2">
        <v>17</v>
      </c>
      <c r="F2981" s="2" t="s">
        <v>1370</v>
      </c>
      <c r="G2981" s="8" t="s">
        <v>31</v>
      </c>
      <c r="H2981" s="9" t="s">
        <v>31</v>
      </c>
      <c r="I2981" s="2" t="s">
        <v>31</v>
      </c>
      <c r="J2981" s="2" t="s">
        <v>275</v>
      </c>
      <c r="K2981" s="2"/>
      <c r="L2981" s="2" t="s">
        <v>1407</v>
      </c>
      <c r="M2981" s="2" t="s">
        <v>1408</v>
      </c>
      <c r="N2981" s="2"/>
      <c r="O2981" s="2" t="s">
        <v>31</v>
      </c>
      <c r="P2981" s="2"/>
      <c r="Q2981" s="2" t="s">
        <v>31</v>
      </c>
      <c r="R2981" s="1" t="s">
        <v>1407</v>
      </c>
      <c r="S2981" s="1" t="s">
        <v>1408</v>
      </c>
      <c r="T2981" s="2" t="s">
        <v>31</v>
      </c>
    </row>
    <row r="2982" spans="1:20" customFormat="1" ht="38.1" hidden="1" customHeight="1">
      <c r="A2982" s="1" t="s">
        <v>1542</v>
      </c>
      <c r="B2982" s="1" t="s">
        <v>1543</v>
      </c>
      <c r="C2982" s="1" t="s">
        <v>43</v>
      </c>
      <c r="D2982" s="1" t="s">
        <v>1493</v>
      </c>
      <c r="E2982" s="2">
        <v>17</v>
      </c>
      <c r="F2982" s="2" t="s">
        <v>1370</v>
      </c>
      <c r="G2982" s="8" t="s">
        <v>31</v>
      </c>
      <c r="H2982" s="9" t="s">
        <v>31</v>
      </c>
      <c r="I2982" s="2" t="s">
        <v>31</v>
      </c>
      <c r="J2982" s="2" t="s">
        <v>275</v>
      </c>
      <c r="K2982" s="2"/>
      <c r="L2982" s="2" t="s">
        <v>1407</v>
      </c>
      <c r="M2982" s="2" t="s">
        <v>1408</v>
      </c>
      <c r="N2982" s="2"/>
      <c r="O2982" s="2" t="s">
        <v>31</v>
      </c>
      <c r="P2982" s="2"/>
      <c r="Q2982" s="2" t="s">
        <v>31</v>
      </c>
      <c r="R2982" s="1" t="s">
        <v>1407</v>
      </c>
      <c r="S2982" s="1" t="s">
        <v>1408</v>
      </c>
      <c r="T2982" s="2" t="s">
        <v>31</v>
      </c>
    </row>
    <row r="2983" spans="1:20" customFormat="1" ht="38.1" hidden="1" customHeight="1">
      <c r="A2983" s="1" t="s">
        <v>1538</v>
      </c>
      <c r="B2983" s="1" t="s">
        <v>1539</v>
      </c>
      <c r="C2983" s="1" t="s">
        <v>43</v>
      </c>
      <c r="D2983" s="1" t="s">
        <v>1493</v>
      </c>
      <c r="E2983" s="2">
        <v>17</v>
      </c>
      <c r="F2983" s="2" t="s">
        <v>1370</v>
      </c>
      <c r="G2983" s="8" t="s">
        <v>31</v>
      </c>
      <c r="H2983" s="9" t="s">
        <v>31</v>
      </c>
      <c r="I2983" s="2" t="s">
        <v>31</v>
      </c>
      <c r="J2983" s="2" t="s">
        <v>275</v>
      </c>
      <c r="K2983" s="2"/>
      <c r="L2983" s="2" t="s">
        <v>1540</v>
      </c>
      <c r="M2983" s="2" t="s">
        <v>1541</v>
      </c>
      <c r="N2983" s="2"/>
      <c r="O2983" s="2" t="s">
        <v>31</v>
      </c>
      <c r="P2983" s="2"/>
      <c r="Q2983" s="2" t="s">
        <v>31</v>
      </c>
      <c r="R2983" s="1" t="s">
        <v>1540</v>
      </c>
      <c r="S2983" s="1" t="s">
        <v>1541</v>
      </c>
      <c r="T2983" s="2" t="s">
        <v>31</v>
      </c>
    </row>
    <row r="2984" spans="1:20" customFormat="1" ht="38.1" hidden="1" customHeight="1">
      <c r="A2984" s="1" t="s">
        <v>1426</v>
      </c>
      <c r="B2984" s="1" t="s">
        <v>1427</v>
      </c>
      <c r="C2984" s="1" t="s">
        <v>43</v>
      </c>
      <c r="D2984" s="1" t="s">
        <v>1428</v>
      </c>
      <c r="E2984" s="2">
        <v>17</v>
      </c>
      <c r="F2984" s="2" t="s">
        <v>1370</v>
      </c>
      <c r="G2984" s="8" t="s">
        <v>31</v>
      </c>
      <c r="H2984" s="9" t="s">
        <v>31</v>
      </c>
      <c r="I2984" s="2" t="s">
        <v>31</v>
      </c>
      <c r="J2984" s="2" t="s">
        <v>275</v>
      </c>
      <c r="K2984" s="2"/>
      <c r="L2984" s="2" t="s">
        <v>1420</v>
      </c>
      <c r="M2984" s="2" t="s">
        <v>1421</v>
      </c>
      <c r="N2984" s="2"/>
      <c r="O2984" s="2" t="s">
        <v>31</v>
      </c>
      <c r="P2984" s="2"/>
      <c r="Q2984" s="2" t="s">
        <v>31</v>
      </c>
      <c r="R2984" s="1" t="s">
        <v>1420</v>
      </c>
      <c r="S2984" s="1" t="s">
        <v>1421</v>
      </c>
      <c r="T2984" s="2" t="s">
        <v>31</v>
      </c>
    </row>
    <row r="2985" spans="1:20" customFormat="1" ht="38.1" hidden="1" customHeight="1">
      <c r="A2985" s="1" t="s">
        <v>1436</v>
      </c>
      <c r="B2985" s="1" t="s">
        <v>1437</v>
      </c>
      <c r="C2985" s="1" t="s">
        <v>43</v>
      </c>
      <c r="D2985" s="1" t="s">
        <v>1428</v>
      </c>
      <c r="E2985" s="2">
        <v>16</v>
      </c>
      <c r="F2985" s="2" t="s">
        <v>1370</v>
      </c>
      <c r="G2985" s="8" t="s">
        <v>31</v>
      </c>
      <c r="H2985" s="9" t="s">
        <v>31</v>
      </c>
      <c r="I2985" s="2" t="s">
        <v>31</v>
      </c>
      <c r="J2985" s="2" t="s">
        <v>275</v>
      </c>
      <c r="K2985" s="2"/>
      <c r="L2985" s="2" t="s">
        <v>1438</v>
      </c>
      <c r="M2985" s="2" t="s">
        <v>1439</v>
      </c>
      <c r="N2985" s="2"/>
      <c r="O2985" s="2" t="s">
        <v>31</v>
      </c>
      <c r="P2985" s="2"/>
      <c r="Q2985" s="2" t="s">
        <v>31</v>
      </c>
      <c r="R2985" s="1" t="s">
        <v>1438</v>
      </c>
      <c r="S2985" s="1" t="s">
        <v>1439</v>
      </c>
      <c r="T2985" s="2" t="s">
        <v>31</v>
      </c>
    </row>
    <row r="2986" spans="1:20" customFormat="1" ht="38.1" hidden="1" customHeight="1">
      <c r="A2986" s="1" t="s">
        <v>1563</v>
      </c>
      <c r="B2986" s="1" t="s">
        <v>1564</v>
      </c>
      <c r="C2986" s="1" t="s">
        <v>43</v>
      </c>
      <c r="D2986" s="1" t="s">
        <v>1461</v>
      </c>
      <c r="E2986" s="2">
        <v>39</v>
      </c>
      <c r="F2986" s="2" t="s">
        <v>1370</v>
      </c>
      <c r="G2986" s="8" t="s">
        <v>31</v>
      </c>
      <c r="H2986" s="9" t="s">
        <v>31</v>
      </c>
      <c r="I2986" s="2" t="s">
        <v>31</v>
      </c>
      <c r="J2986" s="2" t="s">
        <v>275</v>
      </c>
      <c r="K2986" s="2"/>
      <c r="L2986" s="2" t="s">
        <v>1386</v>
      </c>
      <c r="M2986" s="2" t="s">
        <v>1387</v>
      </c>
      <c r="N2986" s="2"/>
      <c r="O2986" s="2" t="s">
        <v>31</v>
      </c>
      <c r="P2986" s="2"/>
      <c r="Q2986" s="2" t="s">
        <v>31</v>
      </c>
      <c r="R2986" s="1" t="s">
        <v>1386</v>
      </c>
      <c r="S2986" s="1" t="s">
        <v>1387</v>
      </c>
      <c r="T2986" s="2" t="s">
        <v>31</v>
      </c>
    </row>
    <row r="2987" spans="1:20" customFormat="1" ht="38.1" hidden="1" customHeight="1">
      <c r="A2987" s="1" t="s">
        <v>1548</v>
      </c>
      <c r="B2987" s="1" t="s">
        <v>1549</v>
      </c>
      <c r="C2987" s="1" t="s">
        <v>43</v>
      </c>
      <c r="D2987" s="1" t="s">
        <v>1461</v>
      </c>
      <c r="E2987" s="2">
        <v>43</v>
      </c>
      <c r="F2987" s="2" t="s">
        <v>1370</v>
      </c>
      <c r="G2987" s="8" t="s">
        <v>31</v>
      </c>
      <c r="H2987" s="9" t="s">
        <v>31</v>
      </c>
      <c r="I2987" s="2" t="s">
        <v>31</v>
      </c>
      <c r="J2987" s="2" t="s">
        <v>275</v>
      </c>
      <c r="K2987" s="2"/>
      <c r="L2987" s="2" t="s">
        <v>1424</v>
      </c>
      <c r="M2987" s="2" t="s">
        <v>1425</v>
      </c>
      <c r="N2987" s="2"/>
      <c r="O2987" s="2" t="s">
        <v>31</v>
      </c>
      <c r="P2987" s="2"/>
      <c r="Q2987" s="2" t="s">
        <v>31</v>
      </c>
      <c r="R2987" s="1" t="s">
        <v>1424</v>
      </c>
      <c r="S2987" s="1" t="s">
        <v>1425</v>
      </c>
      <c r="T2987" s="2" t="s">
        <v>31</v>
      </c>
    </row>
    <row r="2988" spans="1:20" customFormat="1" ht="38.1" hidden="1" customHeight="1">
      <c r="A2988" s="1" t="s">
        <v>1548</v>
      </c>
      <c r="B2988" s="1" t="s">
        <v>1549</v>
      </c>
      <c r="C2988" s="1" t="s">
        <v>43</v>
      </c>
      <c r="D2988" s="1" t="s">
        <v>1464</v>
      </c>
      <c r="E2988" s="2">
        <v>35</v>
      </c>
      <c r="F2988" s="2" t="s">
        <v>1370</v>
      </c>
      <c r="G2988" s="8" t="s">
        <v>31</v>
      </c>
      <c r="H2988" s="9" t="s">
        <v>31</v>
      </c>
      <c r="I2988" s="2" t="s">
        <v>31</v>
      </c>
      <c r="J2988" s="2" t="s">
        <v>275</v>
      </c>
      <c r="K2988" s="2"/>
      <c r="L2988" s="2" t="s">
        <v>1386</v>
      </c>
      <c r="M2988" s="2" t="s">
        <v>1387</v>
      </c>
      <c r="N2988" s="2"/>
      <c r="O2988" s="2" t="s">
        <v>31</v>
      </c>
      <c r="P2988" s="2"/>
      <c r="Q2988" s="2" t="s">
        <v>31</v>
      </c>
      <c r="R2988" s="1" t="s">
        <v>1386</v>
      </c>
      <c r="S2988" s="1" t="s">
        <v>1387</v>
      </c>
      <c r="T2988" s="2" t="s">
        <v>31</v>
      </c>
    </row>
    <row r="2989" spans="1:20" customFormat="1" ht="38.1" hidden="1" customHeight="1">
      <c r="A2989" s="1" t="s">
        <v>1563</v>
      </c>
      <c r="B2989" s="1" t="s">
        <v>1564</v>
      </c>
      <c r="C2989" s="1" t="s">
        <v>43</v>
      </c>
      <c r="D2989" s="1" t="s">
        <v>1464</v>
      </c>
      <c r="E2989" s="2">
        <v>39</v>
      </c>
      <c r="F2989" s="2" t="s">
        <v>1370</v>
      </c>
      <c r="G2989" s="8" t="s">
        <v>31</v>
      </c>
      <c r="H2989" s="9" t="s">
        <v>31</v>
      </c>
      <c r="I2989" s="2" t="s">
        <v>31</v>
      </c>
      <c r="J2989" s="2" t="s">
        <v>275</v>
      </c>
      <c r="K2989" s="2"/>
      <c r="L2989" s="2" t="s">
        <v>1386</v>
      </c>
      <c r="M2989" s="2" t="s">
        <v>1387</v>
      </c>
      <c r="N2989" s="2"/>
      <c r="O2989" s="2" t="s">
        <v>31</v>
      </c>
      <c r="P2989" s="2"/>
      <c r="Q2989" s="2" t="s">
        <v>31</v>
      </c>
      <c r="R2989" s="1" t="s">
        <v>1386</v>
      </c>
      <c r="S2989" s="1" t="s">
        <v>1387</v>
      </c>
      <c r="T2989" s="2" t="s">
        <v>31</v>
      </c>
    </row>
    <row r="2990" spans="1:20" customFormat="1" ht="38.1" hidden="1" customHeight="1">
      <c r="A2990" s="1" t="s">
        <v>1561</v>
      </c>
      <c r="B2990" s="1" t="s">
        <v>1562</v>
      </c>
      <c r="C2990" s="1" t="s">
        <v>43</v>
      </c>
      <c r="D2990" s="1" t="s">
        <v>1504</v>
      </c>
      <c r="E2990" s="2">
        <v>9</v>
      </c>
      <c r="F2990" s="2" t="s">
        <v>1370</v>
      </c>
      <c r="G2990" s="8" t="s">
        <v>31</v>
      </c>
      <c r="H2990" s="9" t="s">
        <v>31</v>
      </c>
      <c r="I2990" s="2" t="s">
        <v>31</v>
      </c>
      <c r="J2990" s="2" t="s">
        <v>275</v>
      </c>
      <c r="K2990" s="2"/>
      <c r="L2990" s="2" t="s">
        <v>1471</v>
      </c>
      <c r="M2990" s="2" t="s">
        <v>1472</v>
      </c>
      <c r="N2990" s="2"/>
      <c r="O2990" s="2" t="s">
        <v>31</v>
      </c>
      <c r="P2990" s="2"/>
      <c r="Q2990" s="2" t="s">
        <v>31</v>
      </c>
      <c r="R2990" s="1" t="s">
        <v>1471</v>
      </c>
      <c r="S2990" s="1" t="s">
        <v>1472</v>
      </c>
      <c r="T2990" s="2" t="s">
        <v>31</v>
      </c>
    </row>
    <row r="2991" spans="1:20" customFormat="1" ht="38.1" hidden="1" customHeight="1">
      <c r="A2991" s="1" t="s">
        <v>1559</v>
      </c>
      <c r="B2991" s="1" t="s">
        <v>1560</v>
      </c>
      <c r="C2991" s="1" t="s">
        <v>43</v>
      </c>
      <c r="D2991" s="1" t="s">
        <v>1515</v>
      </c>
      <c r="E2991" s="2">
        <v>11</v>
      </c>
      <c r="F2991" s="2" t="s">
        <v>1370</v>
      </c>
      <c r="G2991" s="8" t="s">
        <v>31</v>
      </c>
      <c r="H2991" s="9" t="s">
        <v>31</v>
      </c>
      <c r="I2991" s="2" t="s">
        <v>31</v>
      </c>
      <c r="J2991" s="2" t="s">
        <v>275</v>
      </c>
      <c r="K2991" s="2"/>
      <c r="L2991" s="2" t="s">
        <v>1531</v>
      </c>
      <c r="M2991" s="2" t="s">
        <v>1530</v>
      </c>
      <c r="N2991" s="2"/>
      <c r="O2991" s="2" t="s">
        <v>31</v>
      </c>
      <c r="P2991" s="2"/>
      <c r="Q2991" s="2" t="s">
        <v>31</v>
      </c>
      <c r="R2991" s="1" t="s">
        <v>1531</v>
      </c>
      <c r="S2991" s="1" t="s">
        <v>1530</v>
      </c>
      <c r="T2991" s="2" t="s">
        <v>31</v>
      </c>
    </row>
    <row r="2992" spans="1:20" customFormat="1" ht="38.1" hidden="1" customHeight="1">
      <c r="A2992" s="1" t="s">
        <v>1565</v>
      </c>
      <c r="B2992" s="1" t="s">
        <v>1566</v>
      </c>
      <c r="C2992" s="1" t="s">
        <v>43</v>
      </c>
      <c r="D2992" s="1" t="s">
        <v>1515</v>
      </c>
      <c r="E2992" s="2">
        <v>11</v>
      </c>
      <c r="F2992" s="2" t="s">
        <v>1370</v>
      </c>
      <c r="G2992" s="8" t="s">
        <v>31</v>
      </c>
      <c r="H2992" s="9" t="s">
        <v>31</v>
      </c>
      <c r="I2992" s="2" t="s">
        <v>31</v>
      </c>
      <c r="J2992" s="2" t="s">
        <v>275</v>
      </c>
      <c r="K2992" s="2"/>
      <c r="L2992" s="2" t="s">
        <v>1469</v>
      </c>
      <c r="M2992" s="2" t="s">
        <v>1470</v>
      </c>
      <c r="N2992" s="2"/>
      <c r="O2992" s="2" t="s">
        <v>31</v>
      </c>
      <c r="P2992" s="2"/>
      <c r="Q2992" s="2" t="s">
        <v>31</v>
      </c>
      <c r="R2992" s="1" t="s">
        <v>1469</v>
      </c>
      <c r="S2992" s="1" t="s">
        <v>1470</v>
      </c>
      <c r="T2992" s="2" t="s">
        <v>31</v>
      </c>
    </row>
    <row r="2993" spans="1:20" customFormat="1" ht="38.1" hidden="1" customHeight="1">
      <c r="A2993" s="1" t="s">
        <v>1557</v>
      </c>
      <c r="B2993" s="1" t="s">
        <v>1558</v>
      </c>
      <c r="C2993" s="1" t="s">
        <v>43</v>
      </c>
      <c r="D2993" s="1" t="s">
        <v>1477</v>
      </c>
      <c r="E2993" s="2">
        <v>48</v>
      </c>
      <c r="F2993" s="2" t="s">
        <v>1370</v>
      </c>
      <c r="G2993" s="8" t="s">
        <v>31</v>
      </c>
      <c r="H2993" s="9" t="s">
        <v>31</v>
      </c>
      <c r="I2993" s="2" t="s">
        <v>31</v>
      </c>
      <c r="J2993" s="2" t="s">
        <v>275</v>
      </c>
      <c r="K2993" s="2"/>
      <c r="L2993" s="2" t="s">
        <v>1420</v>
      </c>
      <c r="M2993" s="2" t="s">
        <v>1421</v>
      </c>
      <c r="N2993" s="2"/>
      <c r="O2993" s="2" t="s">
        <v>31</v>
      </c>
      <c r="P2993" s="2"/>
      <c r="Q2993" s="2" t="s">
        <v>31</v>
      </c>
      <c r="R2993" s="1" t="s">
        <v>1420</v>
      </c>
      <c r="S2993" s="1" t="s">
        <v>1421</v>
      </c>
      <c r="T2993" s="2" t="s">
        <v>31</v>
      </c>
    </row>
    <row r="2994" spans="1:20" customFormat="1" ht="38.1" hidden="1" customHeight="1">
      <c r="A2994" s="1" t="s">
        <v>1553</v>
      </c>
      <c r="B2994" s="1" t="s">
        <v>1554</v>
      </c>
      <c r="C2994" s="1" t="s">
        <v>43</v>
      </c>
      <c r="D2994" s="1" t="s">
        <v>1552</v>
      </c>
      <c r="E2994" s="2">
        <v>26</v>
      </c>
      <c r="F2994" s="2" t="s">
        <v>1370</v>
      </c>
      <c r="G2994" s="8" t="s">
        <v>31</v>
      </c>
      <c r="H2994" s="9" t="s">
        <v>31</v>
      </c>
      <c r="I2994" s="2" t="s">
        <v>31</v>
      </c>
      <c r="J2994" s="2" t="s">
        <v>275</v>
      </c>
      <c r="K2994" s="2"/>
      <c r="L2994" s="2" t="s">
        <v>1453</v>
      </c>
      <c r="M2994" s="2" t="s">
        <v>1454</v>
      </c>
      <c r="N2994" s="2"/>
      <c r="O2994" s="2" t="s">
        <v>31</v>
      </c>
      <c r="P2994" s="2"/>
      <c r="Q2994" s="2" t="s">
        <v>31</v>
      </c>
      <c r="R2994" s="1" t="s">
        <v>1453</v>
      </c>
      <c r="S2994" s="1" t="s">
        <v>1454</v>
      </c>
      <c r="T2994" s="2" t="s">
        <v>31</v>
      </c>
    </row>
    <row r="2995" spans="1:20" customFormat="1" ht="38.1" hidden="1" customHeight="1">
      <c r="A2995" s="1" t="s">
        <v>1553</v>
      </c>
      <c r="B2995" s="1" t="s">
        <v>1554</v>
      </c>
      <c r="C2995" s="1" t="s">
        <v>43</v>
      </c>
      <c r="D2995" s="1" t="s">
        <v>1480</v>
      </c>
      <c r="E2995" s="2">
        <v>33</v>
      </c>
      <c r="F2995" s="2" t="s">
        <v>1370</v>
      </c>
      <c r="G2995" s="8" t="s">
        <v>31</v>
      </c>
      <c r="H2995" s="9" t="s">
        <v>31</v>
      </c>
      <c r="I2995" s="2" t="s">
        <v>31</v>
      </c>
      <c r="J2995" s="2" t="s">
        <v>275</v>
      </c>
      <c r="K2995" s="2"/>
      <c r="L2995" s="2" t="s">
        <v>1453</v>
      </c>
      <c r="M2995" s="2" t="s">
        <v>1454</v>
      </c>
      <c r="N2995" s="2"/>
      <c r="O2995" s="2" t="s">
        <v>31</v>
      </c>
      <c r="P2995" s="2"/>
      <c r="Q2995" s="2" t="s">
        <v>31</v>
      </c>
      <c r="R2995" s="1" t="s">
        <v>1453</v>
      </c>
      <c r="S2995" s="1" t="s">
        <v>1454</v>
      </c>
      <c r="T2995" s="2" t="s">
        <v>31</v>
      </c>
    </row>
    <row r="2996" spans="1:20" customFormat="1" ht="38.1" hidden="1" customHeight="1">
      <c r="A2996" s="1" t="s">
        <v>1557</v>
      </c>
      <c r="B2996" s="1" t="s">
        <v>1558</v>
      </c>
      <c r="C2996" s="1" t="s">
        <v>43</v>
      </c>
      <c r="D2996" s="1" t="s">
        <v>1480</v>
      </c>
      <c r="E2996" s="2">
        <v>35</v>
      </c>
      <c r="F2996" s="2" t="s">
        <v>1370</v>
      </c>
      <c r="G2996" s="8" t="s">
        <v>31</v>
      </c>
      <c r="H2996" s="9" t="s">
        <v>31</v>
      </c>
      <c r="I2996" s="2" t="s">
        <v>31</v>
      </c>
      <c r="J2996" s="2" t="s">
        <v>275</v>
      </c>
      <c r="K2996" s="2"/>
      <c r="L2996" s="2" t="s">
        <v>1469</v>
      </c>
      <c r="M2996" s="2" t="s">
        <v>1470</v>
      </c>
      <c r="N2996" s="2"/>
      <c r="O2996" s="2" t="s">
        <v>31</v>
      </c>
      <c r="P2996" s="2"/>
      <c r="Q2996" s="2" t="s">
        <v>31</v>
      </c>
      <c r="R2996" s="1" t="s">
        <v>1469</v>
      </c>
      <c r="S2996" s="1" t="s">
        <v>1470</v>
      </c>
      <c r="T2996" s="2" t="s">
        <v>31</v>
      </c>
    </row>
    <row r="2997" spans="1:20" customFormat="1" ht="38.1" hidden="1" customHeight="1">
      <c r="A2997" s="1" t="s">
        <v>1429</v>
      </c>
      <c r="B2997" s="1" t="s">
        <v>1430</v>
      </c>
      <c r="C2997" s="1" t="s">
        <v>43</v>
      </c>
      <c r="D2997" s="1" t="s">
        <v>1431</v>
      </c>
      <c r="E2997" s="2">
        <v>24</v>
      </c>
      <c r="F2997" s="2" t="s">
        <v>1370</v>
      </c>
      <c r="G2997" s="8" t="s">
        <v>31</v>
      </c>
      <c r="H2997" s="9" t="s">
        <v>31</v>
      </c>
      <c r="I2997" s="2" t="s">
        <v>31</v>
      </c>
      <c r="J2997" s="2" t="s">
        <v>275</v>
      </c>
      <c r="K2997" s="2"/>
      <c r="L2997" s="2" t="s">
        <v>1432</v>
      </c>
      <c r="M2997" s="2" t="s">
        <v>1423</v>
      </c>
      <c r="N2997" s="2"/>
      <c r="O2997" s="2" t="s">
        <v>31</v>
      </c>
      <c r="P2997" s="2"/>
      <c r="Q2997" s="2" t="s">
        <v>31</v>
      </c>
      <c r="R2997" s="1" t="s">
        <v>1432</v>
      </c>
      <c r="S2997" s="1" t="s">
        <v>1423</v>
      </c>
      <c r="T2997" s="2" t="s">
        <v>31</v>
      </c>
    </row>
    <row r="2998" spans="1:20" customFormat="1" ht="38.1" hidden="1" customHeight="1">
      <c r="A2998" s="1" t="s">
        <v>1429</v>
      </c>
      <c r="B2998" s="1" t="s">
        <v>1430</v>
      </c>
      <c r="C2998" s="1" t="s">
        <v>22</v>
      </c>
      <c r="D2998" s="1" t="s">
        <v>1431</v>
      </c>
      <c r="E2998" s="2">
        <v>23</v>
      </c>
      <c r="F2998" s="2" t="s">
        <v>1370</v>
      </c>
      <c r="G2998" s="8" t="s">
        <v>31</v>
      </c>
      <c r="H2998" s="9" t="s">
        <v>31</v>
      </c>
      <c r="I2998" s="2" t="s">
        <v>31</v>
      </c>
      <c r="J2998" s="2" t="s">
        <v>275</v>
      </c>
      <c r="K2998" s="2"/>
      <c r="L2998" s="2" t="s">
        <v>1432</v>
      </c>
      <c r="M2998" s="2" t="s">
        <v>1423</v>
      </c>
      <c r="N2998" s="2"/>
      <c r="O2998" s="2" t="s">
        <v>31</v>
      </c>
      <c r="P2998" s="2"/>
      <c r="Q2998" s="2" t="s">
        <v>31</v>
      </c>
      <c r="R2998" s="1" t="s">
        <v>1432</v>
      </c>
      <c r="S2998" s="1" t="s">
        <v>1423</v>
      </c>
      <c r="T2998" s="2" t="s">
        <v>31</v>
      </c>
    </row>
    <row r="2999" spans="1:20" customFormat="1" ht="38.1" hidden="1" customHeight="1">
      <c r="A2999" s="1" t="s">
        <v>278</v>
      </c>
      <c r="B2999" s="1" t="s">
        <v>279</v>
      </c>
      <c r="C2999" s="1" t="s">
        <v>43</v>
      </c>
      <c r="D2999" s="1" t="s">
        <v>156</v>
      </c>
      <c r="E2999" s="2">
        <v>41</v>
      </c>
      <c r="F2999" s="2" t="s">
        <v>24</v>
      </c>
      <c r="G2999" s="8" t="s">
        <v>31</v>
      </c>
      <c r="H2999" s="9" t="s">
        <v>31</v>
      </c>
      <c r="I2999" s="2" t="s">
        <v>31</v>
      </c>
      <c r="J2999" s="2" t="s">
        <v>218</v>
      </c>
      <c r="K2999" s="2"/>
      <c r="L2999" s="2" t="s">
        <v>136</v>
      </c>
      <c r="M2999" s="2" t="s">
        <v>137</v>
      </c>
      <c r="N2999" s="2"/>
      <c r="O2999" s="2" t="s">
        <v>31</v>
      </c>
      <c r="P2999" s="2"/>
      <c r="Q2999" s="2" t="s">
        <v>31</v>
      </c>
      <c r="R2999" s="1" t="s">
        <v>136</v>
      </c>
      <c r="S2999" s="1" t="s">
        <v>137</v>
      </c>
      <c r="T2999" s="2" t="s">
        <v>31</v>
      </c>
    </row>
    <row r="3000" spans="1:20" customFormat="1" ht="38.1" hidden="1" customHeight="1">
      <c r="A3000" s="1" t="s">
        <v>278</v>
      </c>
      <c r="B3000" s="1" t="s">
        <v>279</v>
      </c>
      <c r="C3000" s="1" t="s">
        <v>43</v>
      </c>
      <c r="D3000" s="1" t="s">
        <v>164</v>
      </c>
      <c r="E3000" s="2">
        <v>39</v>
      </c>
      <c r="F3000" s="2" t="s">
        <v>24</v>
      </c>
      <c r="G3000" s="8" t="s">
        <v>31</v>
      </c>
      <c r="H3000" s="9" t="s">
        <v>31</v>
      </c>
      <c r="I3000" s="2" t="s">
        <v>31</v>
      </c>
      <c r="J3000" s="2" t="s">
        <v>218</v>
      </c>
      <c r="K3000" s="2"/>
      <c r="L3000" s="2" t="s">
        <v>136</v>
      </c>
      <c r="M3000" s="2" t="s">
        <v>137</v>
      </c>
      <c r="N3000" s="2"/>
      <c r="O3000" s="2" t="s">
        <v>31</v>
      </c>
      <c r="P3000" s="2"/>
      <c r="Q3000" s="2" t="s">
        <v>31</v>
      </c>
      <c r="R3000" s="1" t="s">
        <v>136</v>
      </c>
      <c r="S3000" s="1" t="s">
        <v>137</v>
      </c>
      <c r="T3000" s="2" t="s">
        <v>31</v>
      </c>
    </row>
    <row r="3001" spans="1:20" customFormat="1" ht="38.1" hidden="1" customHeight="1">
      <c r="A3001" s="1" t="s">
        <v>282</v>
      </c>
      <c r="B3001" s="1" t="s">
        <v>283</v>
      </c>
      <c r="C3001" s="1" t="s">
        <v>43</v>
      </c>
      <c r="D3001" s="1" t="s">
        <v>105</v>
      </c>
      <c r="E3001" s="2">
        <v>61</v>
      </c>
      <c r="F3001" s="2" t="s">
        <v>24</v>
      </c>
      <c r="G3001" s="8" t="s">
        <v>31</v>
      </c>
      <c r="H3001" s="9" t="s">
        <v>31</v>
      </c>
      <c r="I3001" s="2" t="s">
        <v>31</v>
      </c>
      <c r="J3001" s="2" t="s">
        <v>218</v>
      </c>
      <c r="K3001" s="2"/>
      <c r="L3001" s="2" t="s">
        <v>134</v>
      </c>
      <c r="M3001" s="2" t="s">
        <v>135</v>
      </c>
      <c r="N3001" s="2"/>
      <c r="O3001" s="2" t="s">
        <v>31</v>
      </c>
      <c r="P3001" s="2"/>
      <c r="Q3001" s="2" t="s">
        <v>31</v>
      </c>
      <c r="R3001" s="1" t="s">
        <v>134</v>
      </c>
      <c r="S3001" s="1" t="s">
        <v>135</v>
      </c>
      <c r="T3001" s="2" t="s">
        <v>31</v>
      </c>
    </row>
    <row r="3002" spans="1:20" customFormat="1" ht="38.1" hidden="1" customHeight="1">
      <c r="A3002" s="1" t="s">
        <v>280</v>
      </c>
      <c r="B3002" s="1" t="s">
        <v>281</v>
      </c>
      <c r="C3002" s="1" t="s">
        <v>43</v>
      </c>
      <c r="D3002" s="1" t="s">
        <v>105</v>
      </c>
      <c r="E3002" s="2">
        <v>58</v>
      </c>
      <c r="F3002" s="2" t="s">
        <v>24</v>
      </c>
      <c r="G3002" s="8" t="s">
        <v>31</v>
      </c>
      <c r="H3002" s="9" t="s">
        <v>31</v>
      </c>
      <c r="I3002" s="2" t="s">
        <v>31</v>
      </c>
      <c r="J3002" s="2" t="s">
        <v>218</v>
      </c>
      <c r="K3002" s="2"/>
      <c r="L3002" s="2" t="s">
        <v>196</v>
      </c>
      <c r="M3002" s="2" t="s">
        <v>197</v>
      </c>
      <c r="N3002" s="2"/>
      <c r="O3002" s="2" t="s">
        <v>31</v>
      </c>
      <c r="P3002" s="2"/>
      <c r="Q3002" s="2" t="s">
        <v>31</v>
      </c>
      <c r="R3002" s="1" t="s">
        <v>196</v>
      </c>
      <c r="S3002" s="1" t="s">
        <v>197</v>
      </c>
      <c r="T3002" s="2" t="s">
        <v>31</v>
      </c>
    </row>
    <row r="3003" spans="1:20" customFormat="1" ht="38.1" hidden="1" customHeight="1">
      <c r="A3003" s="1" t="s">
        <v>282</v>
      </c>
      <c r="B3003" s="1" t="s">
        <v>283</v>
      </c>
      <c r="C3003" s="1" t="s">
        <v>43</v>
      </c>
      <c r="D3003" s="1" t="s">
        <v>109</v>
      </c>
      <c r="E3003" s="2">
        <v>51</v>
      </c>
      <c r="F3003" s="2" t="s">
        <v>24</v>
      </c>
      <c r="G3003" s="8" t="s">
        <v>31</v>
      </c>
      <c r="H3003" s="9" t="s">
        <v>31</v>
      </c>
      <c r="I3003" s="2" t="s">
        <v>31</v>
      </c>
      <c r="J3003" s="2" t="s">
        <v>218</v>
      </c>
      <c r="K3003" s="2"/>
      <c r="L3003" s="2" t="s">
        <v>134</v>
      </c>
      <c r="M3003" s="2" t="s">
        <v>135</v>
      </c>
      <c r="N3003" s="2"/>
      <c r="O3003" s="2" t="s">
        <v>31</v>
      </c>
      <c r="P3003" s="2"/>
      <c r="Q3003" s="2" t="s">
        <v>31</v>
      </c>
      <c r="R3003" s="1" t="s">
        <v>134</v>
      </c>
      <c r="S3003" s="1" t="s">
        <v>135</v>
      </c>
      <c r="T3003" s="2" t="s">
        <v>31</v>
      </c>
    </row>
    <row r="3004" spans="1:20" customFormat="1" ht="38.1" hidden="1" customHeight="1">
      <c r="A3004" s="1" t="s">
        <v>280</v>
      </c>
      <c r="B3004" s="1" t="s">
        <v>281</v>
      </c>
      <c r="C3004" s="1" t="s">
        <v>43</v>
      </c>
      <c r="D3004" s="1" t="s">
        <v>109</v>
      </c>
      <c r="E3004" s="2">
        <v>51</v>
      </c>
      <c r="F3004" s="2" t="s">
        <v>24</v>
      </c>
      <c r="G3004" s="8" t="s">
        <v>31</v>
      </c>
      <c r="H3004" s="9" t="s">
        <v>31</v>
      </c>
      <c r="I3004" s="2" t="s">
        <v>31</v>
      </c>
      <c r="J3004" s="2" t="s">
        <v>218</v>
      </c>
      <c r="K3004" s="2"/>
      <c r="L3004" s="2" t="s">
        <v>196</v>
      </c>
      <c r="M3004" s="2" t="s">
        <v>197</v>
      </c>
      <c r="N3004" s="2"/>
      <c r="O3004" s="2" t="s">
        <v>31</v>
      </c>
      <c r="P3004" s="2"/>
      <c r="Q3004" s="2" t="s">
        <v>31</v>
      </c>
      <c r="R3004" s="1" t="s">
        <v>196</v>
      </c>
      <c r="S3004" s="1" t="s">
        <v>197</v>
      </c>
      <c r="T3004" s="2" t="s">
        <v>31</v>
      </c>
    </row>
    <row r="3005" spans="1:20" customFormat="1" ht="38.1" hidden="1" customHeight="1">
      <c r="A3005" s="1" t="s">
        <v>282</v>
      </c>
      <c r="B3005" s="1" t="s">
        <v>283</v>
      </c>
      <c r="C3005" s="1" t="s">
        <v>43</v>
      </c>
      <c r="D3005" s="1" t="s">
        <v>112</v>
      </c>
      <c r="E3005" s="2">
        <v>50</v>
      </c>
      <c r="F3005" s="2" t="s">
        <v>24</v>
      </c>
      <c r="G3005" s="8" t="s">
        <v>31</v>
      </c>
      <c r="H3005" s="9" t="s">
        <v>31</v>
      </c>
      <c r="I3005" s="2" t="s">
        <v>31</v>
      </c>
      <c r="J3005" s="2" t="s">
        <v>218</v>
      </c>
      <c r="K3005" s="2"/>
      <c r="L3005" s="2" t="s">
        <v>134</v>
      </c>
      <c r="M3005" s="2" t="s">
        <v>135</v>
      </c>
      <c r="N3005" s="2"/>
      <c r="O3005" s="2" t="s">
        <v>31</v>
      </c>
      <c r="P3005" s="2"/>
      <c r="Q3005" s="2" t="s">
        <v>31</v>
      </c>
      <c r="R3005" s="1" t="s">
        <v>134</v>
      </c>
      <c r="S3005" s="1" t="s">
        <v>135</v>
      </c>
      <c r="T3005" s="2" t="s">
        <v>31</v>
      </c>
    </row>
    <row r="3006" spans="1:20" customFormat="1" ht="38.1" hidden="1" customHeight="1">
      <c r="A3006" s="1" t="s">
        <v>280</v>
      </c>
      <c r="B3006" s="1" t="s">
        <v>281</v>
      </c>
      <c r="C3006" s="1" t="s">
        <v>43</v>
      </c>
      <c r="D3006" s="1" t="s">
        <v>112</v>
      </c>
      <c r="E3006" s="2">
        <v>53</v>
      </c>
      <c r="F3006" s="2" t="s">
        <v>24</v>
      </c>
      <c r="G3006" s="8" t="s">
        <v>31</v>
      </c>
      <c r="H3006" s="9" t="s">
        <v>31</v>
      </c>
      <c r="I3006" s="2" t="s">
        <v>31</v>
      </c>
      <c r="J3006" s="2" t="s">
        <v>218</v>
      </c>
      <c r="K3006" s="2"/>
      <c r="L3006" s="2" t="s">
        <v>196</v>
      </c>
      <c r="M3006" s="2" t="s">
        <v>197</v>
      </c>
      <c r="N3006" s="2"/>
      <c r="O3006" s="2" t="s">
        <v>31</v>
      </c>
      <c r="P3006" s="2"/>
      <c r="Q3006" s="2" t="s">
        <v>31</v>
      </c>
      <c r="R3006" s="1" t="s">
        <v>196</v>
      </c>
      <c r="S3006" s="1" t="s">
        <v>197</v>
      </c>
      <c r="T3006" s="2" t="s">
        <v>31</v>
      </c>
    </row>
    <row r="3007" spans="1:20" customFormat="1" ht="38.1" hidden="1" customHeight="1">
      <c r="A3007" s="1" t="s">
        <v>280</v>
      </c>
      <c r="B3007" s="1" t="s">
        <v>281</v>
      </c>
      <c r="C3007" s="1" t="s">
        <v>43</v>
      </c>
      <c r="D3007" s="1" t="s">
        <v>113</v>
      </c>
      <c r="E3007" s="2">
        <v>53</v>
      </c>
      <c r="F3007" s="2" t="s">
        <v>24</v>
      </c>
      <c r="G3007" s="8" t="s">
        <v>31</v>
      </c>
      <c r="H3007" s="9" t="s">
        <v>31</v>
      </c>
      <c r="I3007" s="2" t="s">
        <v>31</v>
      </c>
      <c r="J3007" s="2" t="s">
        <v>218</v>
      </c>
      <c r="K3007" s="2"/>
      <c r="L3007" s="2" t="s">
        <v>196</v>
      </c>
      <c r="M3007" s="2" t="s">
        <v>197</v>
      </c>
      <c r="N3007" s="2"/>
      <c r="O3007" s="2" t="s">
        <v>31</v>
      </c>
      <c r="P3007" s="2"/>
      <c r="Q3007" s="2" t="s">
        <v>31</v>
      </c>
      <c r="R3007" s="1" t="s">
        <v>196</v>
      </c>
      <c r="S3007" s="1" t="s">
        <v>197</v>
      </c>
      <c r="T3007" s="2" t="s">
        <v>31</v>
      </c>
    </row>
    <row r="3008" spans="1:20" customFormat="1" ht="38.1" hidden="1" customHeight="1">
      <c r="A3008" s="1" t="s">
        <v>282</v>
      </c>
      <c r="B3008" s="1" t="s">
        <v>283</v>
      </c>
      <c r="C3008" s="1" t="s">
        <v>43</v>
      </c>
      <c r="D3008" s="1" t="s">
        <v>113</v>
      </c>
      <c r="E3008" s="2">
        <v>52</v>
      </c>
      <c r="F3008" s="2" t="s">
        <v>24</v>
      </c>
      <c r="G3008" s="8" t="s">
        <v>31</v>
      </c>
      <c r="H3008" s="9" t="s">
        <v>31</v>
      </c>
      <c r="I3008" s="2" t="s">
        <v>31</v>
      </c>
      <c r="J3008" s="2" t="s">
        <v>218</v>
      </c>
      <c r="K3008" s="2"/>
      <c r="L3008" s="2" t="s">
        <v>196</v>
      </c>
      <c r="M3008" s="2" t="s">
        <v>197</v>
      </c>
      <c r="N3008" s="2"/>
      <c r="O3008" s="2" t="s">
        <v>31</v>
      </c>
      <c r="P3008" s="2"/>
      <c r="Q3008" s="2" t="s">
        <v>31</v>
      </c>
      <c r="R3008" s="1" t="s">
        <v>196</v>
      </c>
      <c r="S3008" s="1" t="s">
        <v>197</v>
      </c>
      <c r="T3008" s="2" t="s">
        <v>31</v>
      </c>
    </row>
    <row r="3009" spans="1:20" customFormat="1" ht="38.1" hidden="1" customHeight="1">
      <c r="A3009" s="1" t="s">
        <v>284</v>
      </c>
      <c r="B3009" s="1" t="s">
        <v>285</v>
      </c>
      <c r="C3009" s="1" t="s">
        <v>43</v>
      </c>
      <c r="D3009" s="1" t="s">
        <v>128</v>
      </c>
      <c r="E3009" s="2">
        <v>50</v>
      </c>
      <c r="F3009" s="2" t="s">
        <v>24</v>
      </c>
      <c r="G3009" s="8" t="s">
        <v>31</v>
      </c>
      <c r="H3009" s="9" t="s">
        <v>31</v>
      </c>
      <c r="I3009" s="2" t="s">
        <v>31</v>
      </c>
      <c r="J3009" s="2" t="s">
        <v>218</v>
      </c>
      <c r="K3009" s="2"/>
      <c r="L3009" s="2" t="s">
        <v>31</v>
      </c>
      <c r="M3009" s="2" t="s">
        <v>31</v>
      </c>
      <c r="N3009" s="2"/>
      <c r="O3009" s="2" t="s">
        <v>31</v>
      </c>
      <c r="P3009" s="2"/>
      <c r="Q3009" s="2" t="s">
        <v>31</v>
      </c>
      <c r="R3009" s="1" t="s">
        <v>31</v>
      </c>
      <c r="S3009" s="1" t="s">
        <v>31</v>
      </c>
      <c r="T3009" s="2" t="s">
        <v>31</v>
      </c>
    </row>
    <row r="3010" spans="1:20" customFormat="1" ht="38.1" hidden="1" customHeight="1">
      <c r="A3010" s="1" t="s">
        <v>284</v>
      </c>
      <c r="B3010" s="1" t="s">
        <v>285</v>
      </c>
      <c r="C3010" s="1" t="s">
        <v>43</v>
      </c>
      <c r="D3010" s="1" t="s">
        <v>132</v>
      </c>
      <c r="E3010" s="2">
        <v>49</v>
      </c>
      <c r="F3010" s="2" t="s">
        <v>24</v>
      </c>
      <c r="G3010" s="8" t="s">
        <v>31</v>
      </c>
      <c r="H3010" s="9" t="s">
        <v>31</v>
      </c>
      <c r="I3010" s="2" t="s">
        <v>31</v>
      </c>
      <c r="J3010" s="2" t="s">
        <v>218</v>
      </c>
      <c r="K3010" s="2"/>
      <c r="L3010" s="2" t="s">
        <v>31</v>
      </c>
      <c r="M3010" s="2" t="s">
        <v>31</v>
      </c>
      <c r="N3010" s="2"/>
      <c r="O3010" s="2" t="s">
        <v>31</v>
      </c>
      <c r="P3010" s="2"/>
      <c r="Q3010" s="2" t="s">
        <v>31</v>
      </c>
      <c r="R3010" s="1" t="s">
        <v>31</v>
      </c>
      <c r="S3010" s="1" t="s">
        <v>31</v>
      </c>
      <c r="T3010" s="2" t="s">
        <v>31</v>
      </c>
    </row>
    <row r="3011" spans="1:20" customFormat="1" ht="38.1" hidden="1" customHeight="1">
      <c r="A3011" s="1" t="s">
        <v>284</v>
      </c>
      <c r="B3011" s="1" t="s">
        <v>285</v>
      </c>
      <c r="C3011" s="1" t="s">
        <v>43</v>
      </c>
      <c r="D3011" s="1" t="s">
        <v>171</v>
      </c>
      <c r="E3011" s="2">
        <v>50</v>
      </c>
      <c r="F3011" s="2" t="s">
        <v>24</v>
      </c>
      <c r="G3011" s="8" t="s">
        <v>31</v>
      </c>
      <c r="H3011" s="9" t="s">
        <v>31</v>
      </c>
      <c r="I3011" s="2" t="s">
        <v>31</v>
      </c>
      <c r="J3011" s="2" t="s">
        <v>218</v>
      </c>
      <c r="K3011" s="2"/>
      <c r="L3011" s="2" t="s">
        <v>31</v>
      </c>
      <c r="M3011" s="2" t="s">
        <v>31</v>
      </c>
      <c r="N3011" s="2"/>
      <c r="O3011" s="2" t="s">
        <v>31</v>
      </c>
      <c r="P3011" s="2"/>
      <c r="Q3011" s="2" t="s">
        <v>31</v>
      </c>
      <c r="R3011" s="1" t="s">
        <v>31</v>
      </c>
      <c r="S3011" s="1" t="s">
        <v>31</v>
      </c>
      <c r="T3011" s="2" t="s">
        <v>31</v>
      </c>
    </row>
    <row r="3012" spans="1:20" customFormat="1" ht="38.1" hidden="1" customHeight="1">
      <c r="A3012" s="1" t="s">
        <v>284</v>
      </c>
      <c r="B3012" s="1" t="s">
        <v>285</v>
      </c>
      <c r="C3012" s="1" t="s">
        <v>43</v>
      </c>
      <c r="D3012" s="1" t="s">
        <v>172</v>
      </c>
      <c r="E3012" s="2">
        <v>47</v>
      </c>
      <c r="F3012" s="2" t="s">
        <v>24</v>
      </c>
      <c r="G3012" s="8" t="s">
        <v>31</v>
      </c>
      <c r="H3012" s="9" t="s">
        <v>31</v>
      </c>
      <c r="I3012" s="2" t="s">
        <v>31</v>
      </c>
      <c r="J3012" s="2" t="s">
        <v>218</v>
      </c>
      <c r="K3012" s="2"/>
      <c r="L3012" s="2" t="s">
        <v>31</v>
      </c>
      <c r="M3012" s="2" t="s">
        <v>31</v>
      </c>
      <c r="N3012" s="2"/>
      <c r="O3012" s="2" t="s">
        <v>31</v>
      </c>
      <c r="P3012" s="2"/>
      <c r="Q3012" s="2" t="s">
        <v>31</v>
      </c>
      <c r="R3012" s="1" t="s">
        <v>31</v>
      </c>
      <c r="S3012" s="1" t="s">
        <v>31</v>
      </c>
      <c r="T3012" s="2" t="s">
        <v>31</v>
      </c>
    </row>
    <row r="3013" spans="1:20" customFormat="1" ht="38.1" hidden="1" customHeight="1">
      <c r="A3013" s="1" t="s">
        <v>247</v>
      </c>
      <c r="B3013" s="1" t="s">
        <v>248</v>
      </c>
      <c r="C3013" s="1" t="s">
        <v>43</v>
      </c>
      <c r="D3013" s="1" t="s">
        <v>217</v>
      </c>
      <c r="E3013" s="2">
        <v>23</v>
      </c>
      <c r="F3013" s="2" t="s">
        <v>24</v>
      </c>
      <c r="G3013" s="8" t="s">
        <v>31</v>
      </c>
      <c r="H3013" s="9" t="s">
        <v>31</v>
      </c>
      <c r="I3013" s="2" t="s">
        <v>31</v>
      </c>
      <c r="J3013" s="2" t="s">
        <v>218</v>
      </c>
      <c r="K3013" s="2"/>
      <c r="L3013" s="2" t="s">
        <v>46</v>
      </c>
      <c r="M3013" s="2" t="s">
        <v>47</v>
      </c>
      <c r="N3013" s="2"/>
      <c r="O3013" s="2" t="s">
        <v>31</v>
      </c>
      <c r="P3013" s="2"/>
      <c r="Q3013" s="2" t="s">
        <v>31</v>
      </c>
      <c r="R3013" s="1" t="s">
        <v>46</v>
      </c>
      <c r="S3013" s="1" t="s">
        <v>47</v>
      </c>
      <c r="T3013" s="2" t="s">
        <v>31</v>
      </c>
    </row>
    <row r="3014" spans="1:20" customFormat="1" ht="38.1" hidden="1" customHeight="1">
      <c r="A3014" s="1" t="s">
        <v>247</v>
      </c>
      <c r="B3014" s="1" t="s">
        <v>248</v>
      </c>
      <c r="C3014" s="1" t="s">
        <v>22</v>
      </c>
      <c r="D3014" s="1" t="s">
        <v>217</v>
      </c>
      <c r="E3014" s="2">
        <v>22</v>
      </c>
      <c r="F3014" s="2" t="s">
        <v>24</v>
      </c>
      <c r="G3014" s="8" t="s">
        <v>31</v>
      </c>
      <c r="H3014" s="9" t="s">
        <v>31</v>
      </c>
      <c r="I3014" s="2" t="s">
        <v>31</v>
      </c>
      <c r="J3014" s="2" t="s">
        <v>218</v>
      </c>
      <c r="K3014" s="2"/>
      <c r="L3014" s="2" t="s">
        <v>46</v>
      </c>
      <c r="M3014" s="2" t="s">
        <v>47</v>
      </c>
      <c r="N3014" s="2"/>
      <c r="O3014" s="2" t="s">
        <v>31</v>
      </c>
      <c r="P3014" s="2"/>
      <c r="Q3014" s="2" t="s">
        <v>31</v>
      </c>
      <c r="R3014" s="1" t="s">
        <v>46</v>
      </c>
      <c r="S3014" s="1" t="s">
        <v>47</v>
      </c>
      <c r="T3014" s="2" t="s">
        <v>31</v>
      </c>
    </row>
    <row r="3015" spans="1:20" customFormat="1" ht="38.1" hidden="1" customHeight="1">
      <c r="A3015" s="1" t="s">
        <v>247</v>
      </c>
      <c r="B3015" s="1" t="s">
        <v>248</v>
      </c>
      <c r="C3015" s="1" t="s">
        <v>43</v>
      </c>
      <c r="D3015" s="1" t="s">
        <v>223</v>
      </c>
      <c r="E3015" s="2">
        <v>22</v>
      </c>
      <c r="F3015" s="2" t="s">
        <v>24</v>
      </c>
      <c r="G3015" s="8" t="s">
        <v>31</v>
      </c>
      <c r="H3015" s="9" t="s">
        <v>31</v>
      </c>
      <c r="I3015" s="2" t="s">
        <v>31</v>
      </c>
      <c r="J3015" s="2" t="s">
        <v>218</v>
      </c>
      <c r="K3015" s="2"/>
      <c r="L3015" s="2" t="s">
        <v>46</v>
      </c>
      <c r="M3015" s="2" t="s">
        <v>47</v>
      </c>
      <c r="N3015" s="2"/>
      <c r="O3015" s="2" t="s">
        <v>31</v>
      </c>
      <c r="P3015" s="2"/>
      <c r="Q3015" s="2" t="s">
        <v>31</v>
      </c>
      <c r="R3015" s="1" t="s">
        <v>46</v>
      </c>
      <c r="S3015" s="1" t="s">
        <v>47</v>
      </c>
      <c r="T3015" s="2" t="s">
        <v>31</v>
      </c>
    </row>
    <row r="3016" spans="1:20" customFormat="1" ht="38.1" hidden="1" customHeight="1">
      <c r="A3016" s="1" t="s">
        <v>247</v>
      </c>
      <c r="B3016" s="1" t="s">
        <v>248</v>
      </c>
      <c r="C3016" s="1" t="s">
        <v>22</v>
      </c>
      <c r="D3016" s="1" t="s">
        <v>223</v>
      </c>
      <c r="E3016" s="2">
        <v>22</v>
      </c>
      <c r="F3016" s="2" t="s">
        <v>24</v>
      </c>
      <c r="G3016" s="8" t="s">
        <v>31</v>
      </c>
      <c r="H3016" s="9" t="s">
        <v>31</v>
      </c>
      <c r="I3016" s="2" t="s">
        <v>31</v>
      </c>
      <c r="J3016" s="2" t="s">
        <v>218</v>
      </c>
      <c r="K3016" s="2"/>
      <c r="L3016" s="2" t="s">
        <v>46</v>
      </c>
      <c r="M3016" s="2" t="s">
        <v>47</v>
      </c>
      <c r="N3016" s="2"/>
      <c r="O3016" s="2" t="s">
        <v>31</v>
      </c>
      <c r="P3016" s="2"/>
      <c r="Q3016" s="2" t="s">
        <v>31</v>
      </c>
      <c r="R3016" s="1" t="s">
        <v>46</v>
      </c>
      <c r="S3016" s="1" t="s">
        <v>47</v>
      </c>
      <c r="T3016" s="2" t="s">
        <v>31</v>
      </c>
    </row>
    <row r="3017" spans="1:20" customFormat="1" ht="38.1" hidden="1" customHeight="1">
      <c r="A3017" s="1" t="s">
        <v>247</v>
      </c>
      <c r="B3017" s="1" t="s">
        <v>248</v>
      </c>
      <c r="C3017" s="1" t="s">
        <v>43</v>
      </c>
      <c r="D3017" s="1" t="s">
        <v>234</v>
      </c>
      <c r="E3017" s="2">
        <v>21</v>
      </c>
      <c r="F3017" s="2" t="s">
        <v>24</v>
      </c>
      <c r="G3017" s="8" t="s">
        <v>31</v>
      </c>
      <c r="H3017" s="9" t="s">
        <v>31</v>
      </c>
      <c r="I3017" s="2" t="s">
        <v>31</v>
      </c>
      <c r="J3017" s="2" t="s">
        <v>218</v>
      </c>
      <c r="K3017" s="2"/>
      <c r="L3017" s="2" t="s">
        <v>66</v>
      </c>
      <c r="M3017" s="2" t="s">
        <v>67</v>
      </c>
      <c r="N3017" s="2"/>
      <c r="O3017" s="2" t="s">
        <v>31</v>
      </c>
      <c r="P3017" s="2"/>
      <c r="Q3017" s="2" t="s">
        <v>31</v>
      </c>
      <c r="R3017" s="1" t="s">
        <v>66</v>
      </c>
      <c r="S3017" s="1" t="s">
        <v>67</v>
      </c>
      <c r="T3017" s="2" t="s">
        <v>31</v>
      </c>
    </row>
    <row r="3018" spans="1:20" customFormat="1" ht="38.1" hidden="1" customHeight="1">
      <c r="A3018" s="1" t="s">
        <v>247</v>
      </c>
      <c r="B3018" s="1" t="s">
        <v>248</v>
      </c>
      <c r="C3018" s="1" t="s">
        <v>22</v>
      </c>
      <c r="D3018" s="1" t="s">
        <v>234</v>
      </c>
      <c r="E3018" s="2">
        <v>21</v>
      </c>
      <c r="F3018" s="2" t="s">
        <v>24</v>
      </c>
      <c r="G3018" s="8" t="s">
        <v>31</v>
      </c>
      <c r="H3018" s="9" t="s">
        <v>31</v>
      </c>
      <c r="I3018" s="2" t="s">
        <v>31</v>
      </c>
      <c r="J3018" s="2" t="s">
        <v>218</v>
      </c>
      <c r="K3018" s="2"/>
      <c r="L3018" s="2" t="s">
        <v>66</v>
      </c>
      <c r="M3018" s="2" t="s">
        <v>67</v>
      </c>
      <c r="N3018" s="2"/>
      <c r="O3018" s="2" t="s">
        <v>31</v>
      </c>
      <c r="P3018" s="2"/>
      <c r="Q3018" s="2" t="s">
        <v>31</v>
      </c>
      <c r="R3018" s="1" t="s">
        <v>66</v>
      </c>
      <c r="S3018" s="1" t="s">
        <v>67</v>
      </c>
      <c r="T3018" s="2" t="s">
        <v>31</v>
      </c>
    </row>
    <row r="3019" spans="1:20" customFormat="1" ht="38.1" hidden="1" customHeight="1">
      <c r="A3019" s="1" t="s">
        <v>247</v>
      </c>
      <c r="B3019" s="1" t="s">
        <v>248</v>
      </c>
      <c r="C3019" s="1" t="s">
        <v>43</v>
      </c>
      <c r="D3019" s="1" t="s">
        <v>235</v>
      </c>
      <c r="E3019" s="2">
        <v>22</v>
      </c>
      <c r="F3019" s="2" t="s">
        <v>24</v>
      </c>
      <c r="G3019" s="8" t="s">
        <v>31</v>
      </c>
      <c r="H3019" s="9" t="s">
        <v>31</v>
      </c>
      <c r="I3019" s="2" t="s">
        <v>31</v>
      </c>
      <c r="J3019" s="2" t="s">
        <v>218</v>
      </c>
      <c r="K3019" s="2"/>
      <c r="L3019" s="2" t="s">
        <v>41</v>
      </c>
      <c r="M3019" s="2" t="s">
        <v>42</v>
      </c>
      <c r="N3019" s="2"/>
      <c r="O3019" s="2" t="s">
        <v>31</v>
      </c>
      <c r="P3019" s="2"/>
      <c r="Q3019" s="2" t="s">
        <v>31</v>
      </c>
      <c r="R3019" s="1" t="s">
        <v>41</v>
      </c>
      <c r="S3019" s="1" t="s">
        <v>42</v>
      </c>
      <c r="T3019" s="2" t="s">
        <v>31</v>
      </c>
    </row>
    <row r="3020" spans="1:20" customFormat="1" ht="38.1" hidden="1" customHeight="1">
      <c r="A3020" s="1" t="s">
        <v>247</v>
      </c>
      <c r="B3020" s="1" t="s">
        <v>248</v>
      </c>
      <c r="C3020" s="1" t="s">
        <v>22</v>
      </c>
      <c r="D3020" s="1" t="s">
        <v>235</v>
      </c>
      <c r="E3020" s="2">
        <v>21</v>
      </c>
      <c r="F3020" s="2" t="s">
        <v>24</v>
      </c>
      <c r="G3020" s="8" t="s">
        <v>31</v>
      </c>
      <c r="H3020" s="9" t="s">
        <v>31</v>
      </c>
      <c r="I3020" s="2" t="s">
        <v>31</v>
      </c>
      <c r="J3020" s="2" t="s">
        <v>218</v>
      </c>
      <c r="K3020" s="2"/>
      <c r="L3020" s="2" t="s">
        <v>41</v>
      </c>
      <c r="M3020" s="2" t="s">
        <v>42</v>
      </c>
      <c r="N3020" s="2"/>
      <c r="O3020" s="2" t="s">
        <v>31</v>
      </c>
      <c r="P3020" s="2"/>
      <c r="Q3020" s="2" t="s">
        <v>31</v>
      </c>
      <c r="R3020" s="1" t="s">
        <v>41</v>
      </c>
      <c r="S3020" s="1" t="s">
        <v>42</v>
      </c>
      <c r="T3020" s="2" t="s">
        <v>31</v>
      </c>
    </row>
    <row r="3021" spans="1:20" customFormat="1" ht="38.1" hidden="1" customHeight="1">
      <c r="A3021" s="1" t="s">
        <v>247</v>
      </c>
      <c r="B3021" s="1" t="s">
        <v>248</v>
      </c>
      <c r="C3021" s="1" t="s">
        <v>43</v>
      </c>
      <c r="D3021" s="1" t="s">
        <v>236</v>
      </c>
      <c r="E3021" s="2">
        <v>20</v>
      </c>
      <c r="F3021" s="2" t="s">
        <v>24</v>
      </c>
      <c r="G3021" s="8" t="s">
        <v>31</v>
      </c>
      <c r="H3021" s="9" t="s">
        <v>31</v>
      </c>
      <c r="I3021" s="2" t="s">
        <v>31</v>
      </c>
      <c r="J3021" s="2" t="s">
        <v>218</v>
      </c>
      <c r="K3021" s="2"/>
      <c r="L3021" s="2" t="s">
        <v>66</v>
      </c>
      <c r="M3021" s="2" t="s">
        <v>67</v>
      </c>
      <c r="N3021" s="2"/>
      <c r="O3021" s="2" t="s">
        <v>31</v>
      </c>
      <c r="P3021" s="2"/>
      <c r="Q3021" s="2" t="s">
        <v>31</v>
      </c>
      <c r="R3021" s="1" t="s">
        <v>66</v>
      </c>
      <c r="S3021" s="1" t="s">
        <v>67</v>
      </c>
      <c r="T3021" s="2" t="s">
        <v>31</v>
      </c>
    </row>
    <row r="3022" spans="1:20" customFormat="1" ht="38.1" hidden="1" customHeight="1">
      <c r="A3022" s="1" t="s">
        <v>247</v>
      </c>
      <c r="B3022" s="1" t="s">
        <v>248</v>
      </c>
      <c r="C3022" s="1" t="s">
        <v>22</v>
      </c>
      <c r="D3022" s="1" t="s">
        <v>236</v>
      </c>
      <c r="E3022" s="2">
        <v>20</v>
      </c>
      <c r="F3022" s="2" t="s">
        <v>24</v>
      </c>
      <c r="G3022" s="8" t="s">
        <v>31</v>
      </c>
      <c r="H3022" s="9" t="s">
        <v>31</v>
      </c>
      <c r="I3022" s="2" t="s">
        <v>31</v>
      </c>
      <c r="J3022" s="2" t="s">
        <v>218</v>
      </c>
      <c r="K3022" s="2"/>
      <c r="L3022" s="2" t="s">
        <v>66</v>
      </c>
      <c r="M3022" s="2" t="s">
        <v>67</v>
      </c>
      <c r="N3022" s="2"/>
      <c r="O3022" s="2" t="s">
        <v>31</v>
      </c>
      <c r="P3022" s="2"/>
      <c r="Q3022" s="2" t="s">
        <v>31</v>
      </c>
      <c r="R3022" s="1" t="s">
        <v>66</v>
      </c>
      <c r="S3022" s="1" t="s">
        <v>67</v>
      </c>
      <c r="T3022" s="2" t="s">
        <v>31</v>
      </c>
    </row>
    <row r="3023" spans="1:20" customFormat="1" ht="38.1" hidden="1" customHeight="1">
      <c r="A3023" s="1" t="s">
        <v>272</v>
      </c>
      <c r="B3023" s="1" t="s">
        <v>273</v>
      </c>
      <c r="C3023" s="1" t="s">
        <v>43</v>
      </c>
      <c r="D3023" s="1" t="s">
        <v>274</v>
      </c>
      <c r="E3023" s="2">
        <v>40</v>
      </c>
      <c r="F3023" s="2" t="s">
        <v>24</v>
      </c>
      <c r="G3023" s="8" t="s">
        <v>31</v>
      </c>
      <c r="H3023" s="9" t="s">
        <v>31</v>
      </c>
      <c r="I3023" s="2" t="s">
        <v>31</v>
      </c>
      <c r="J3023" s="2" t="s">
        <v>275</v>
      </c>
      <c r="K3023" s="2"/>
      <c r="L3023" s="2" t="s">
        <v>276</v>
      </c>
      <c r="M3023" s="2" t="s">
        <v>277</v>
      </c>
      <c r="N3023" s="2"/>
      <c r="O3023" s="2" t="s">
        <v>31</v>
      </c>
      <c r="P3023" s="2"/>
      <c r="Q3023" s="2" t="s">
        <v>31</v>
      </c>
      <c r="R3023" s="1" t="s">
        <v>276</v>
      </c>
      <c r="S3023" s="1" t="s">
        <v>277</v>
      </c>
      <c r="T3023" s="2" t="s">
        <v>31</v>
      </c>
    </row>
    <row r="3024" spans="1:20" customFormat="1" ht="38.1" hidden="1" customHeight="1">
      <c r="A3024" s="1" t="s">
        <v>272</v>
      </c>
      <c r="B3024" s="1" t="s">
        <v>273</v>
      </c>
      <c r="C3024" s="1" t="s">
        <v>43</v>
      </c>
      <c r="D3024" s="1" t="s">
        <v>177</v>
      </c>
      <c r="E3024" s="2">
        <v>40</v>
      </c>
      <c r="F3024" s="2" t="s">
        <v>24</v>
      </c>
      <c r="G3024" s="8" t="s">
        <v>31</v>
      </c>
      <c r="H3024" s="9" t="s">
        <v>31</v>
      </c>
      <c r="I3024" s="2" t="s">
        <v>31</v>
      </c>
      <c r="J3024" s="2" t="s">
        <v>275</v>
      </c>
      <c r="K3024" s="2"/>
      <c r="L3024" s="2" t="s">
        <v>276</v>
      </c>
      <c r="M3024" s="2" t="s">
        <v>277</v>
      </c>
      <c r="N3024" s="2"/>
      <c r="O3024" s="2" t="s">
        <v>31</v>
      </c>
      <c r="P3024" s="2"/>
      <c r="Q3024" s="2" t="s">
        <v>31</v>
      </c>
      <c r="R3024" s="1" t="s">
        <v>276</v>
      </c>
      <c r="S3024" s="1" t="s">
        <v>277</v>
      </c>
      <c r="T3024" s="2" t="s">
        <v>31</v>
      </c>
    </row>
    <row r="3025" spans="1:20" customFormat="1" ht="38.1" hidden="1" customHeight="1">
      <c r="A3025" s="1" t="s">
        <v>272</v>
      </c>
      <c r="B3025" s="1" t="s">
        <v>273</v>
      </c>
      <c r="C3025" s="1" t="s">
        <v>43</v>
      </c>
      <c r="D3025" s="1" t="s">
        <v>182</v>
      </c>
      <c r="E3025" s="2">
        <v>58</v>
      </c>
      <c r="F3025" s="2" t="s">
        <v>24</v>
      </c>
      <c r="G3025" s="8" t="s">
        <v>31</v>
      </c>
      <c r="H3025" s="9" t="s">
        <v>31</v>
      </c>
      <c r="I3025" s="2" t="s">
        <v>31</v>
      </c>
      <c r="J3025" s="2" t="s">
        <v>275</v>
      </c>
      <c r="K3025" s="2"/>
      <c r="L3025" s="2" t="s">
        <v>276</v>
      </c>
      <c r="M3025" s="2" t="s">
        <v>277</v>
      </c>
      <c r="N3025" s="2"/>
      <c r="O3025" s="2" t="s">
        <v>31</v>
      </c>
      <c r="P3025" s="2"/>
      <c r="Q3025" s="2" t="s">
        <v>31</v>
      </c>
      <c r="R3025" s="1" t="s">
        <v>276</v>
      </c>
      <c r="S3025" s="1" t="s">
        <v>277</v>
      </c>
      <c r="T3025" s="2" t="s">
        <v>31</v>
      </c>
    </row>
    <row r="3026" spans="1:20" customFormat="1" ht="38.1" hidden="1" customHeight="1">
      <c r="A3026" s="1" t="s">
        <v>286</v>
      </c>
      <c r="B3026" s="1" t="s">
        <v>287</v>
      </c>
      <c r="C3026" s="1" t="s">
        <v>43</v>
      </c>
      <c r="D3026" s="1" t="s">
        <v>288</v>
      </c>
      <c r="E3026" s="2">
        <v>49</v>
      </c>
      <c r="F3026" s="2" t="s">
        <v>24</v>
      </c>
      <c r="G3026" s="8" t="s">
        <v>31</v>
      </c>
      <c r="H3026" s="9" t="s">
        <v>31</v>
      </c>
      <c r="I3026" s="2" t="s">
        <v>31</v>
      </c>
      <c r="J3026" s="2" t="s">
        <v>289</v>
      </c>
      <c r="K3026" s="2"/>
      <c r="L3026" s="2" t="s">
        <v>55</v>
      </c>
      <c r="M3026" s="2" t="s">
        <v>56</v>
      </c>
      <c r="N3026" s="2"/>
      <c r="O3026" s="2" t="s">
        <v>31</v>
      </c>
      <c r="P3026" s="2"/>
      <c r="Q3026" s="2" t="s">
        <v>31</v>
      </c>
      <c r="R3026" s="1" t="s">
        <v>55</v>
      </c>
      <c r="S3026" s="1" t="s">
        <v>56</v>
      </c>
      <c r="T3026" s="2" t="s">
        <v>31</v>
      </c>
    </row>
    <row r="3027" spans="1:20" customFormat="1" ht="38.1" hidden="1" customHeight="1">
      <c r="A3027" s="1" t="s">
        <v>286</v>
      </c>
      <c r="B3027" s="1" t="s">
        <v>287</v>
      </c>
      <c r="C3027" s="1" t="s">
        <v>43</v>
      </c>
      <c r="D3027" s="1" t="s">
        <v>290</v>
      </c>
      <c r="E3027" s="2">
        <v>44</v>
      </c>
      <c r="F3027" s="2" t="s">
        <v>24</v>
      </c>
      <c r="G3027" s="8" t="s">
        <v>31</v>
      </c>
      <c r="H3027" s="9" t="s">
        <v>31</v>
      </c>
      <c r="I3027" s="2" t="s">
        <v>31</v>
      </c>
      <c r="J3027" s="2" t="s">
        <v>289</v>
      </c>
      <c r="K3027" s="2"/>
      <c r="L3027" s="2" t="s">
        <v>55</v>
      </c>
      <c r="M3027" s="2" t="s">
        <v>56</v>
      </c>
      <c r="N3027" s="2"/>
      <c r="O3027" s="2" t="s">
        <v>31</v>
      </c>
      <c r="P3027" s="2"/>
      <c r="Q3027" s="2" t="s">
        <v>31</v>
      </c>
      <c r="R3027" s="1" t="s">
        <v>55</v>
      </c>
      <c r="S3027" s="1" t="s">
        <v>56</v>
      </c>
      <c r="T3027" s="2" t="s">
        <v>31</v>
      </c>
    </row>
    <row r="3028" spans="1:20" customFormat="1" ht="31.5" hidden="1">
      <c r="A3028" s="21" t="s">
        <v>1282</v>
      </c>
      <c r="B3028" s="21" t="s">
        <v>1283</v>
      </c>
      <c r="C3028" s="22" t="s">
        <v>43</v>
      </c>
      <c r="D3028" s="21" t="s">
        <v>1358</v>
      </c>
      <c r="E3028" s="15">
        <v>55</v>
      </c>
      <c r="F3028" s="15" t="s">
        <v>1119</v>
      </c>
      <c r="G3028" s="16">
        <v>43087</v>
      </c>
      <c r="H3028" s="17">
        <v>0.375</v>
      </c>
      <c r="I3028" s="15" t="s">
        <v>859</v>
      </c>
      <c r="J3028" s="15" t="s">
        <v>202</v>
      </c>
      <c r="K3028" s="15">
        <v>90</v>
      </c>
      <c r="L3028" s="25" t="s">
        <v>2808</v>
      </c>
      <c r="M3028" s="25" t="s">
        <v>2809</v>
      </c>
      <c r="N3028" s="20"/>
      <c r="O3028" s="24"/>
      <c r="P3028" s="15"/>
      <c r="Q3028" s="23"/>
      <c r="R3028" s="15" t="s">
        <v>1250</v>
      </c>
      <c r="S3028" s="15" t="s">
        <v>1251</v>
      </c>
      <c r="T3028" s="15"/>
    </row>
    <row r="3029" spans="1:20">
      <c r="Q3029" s="51"/>
      <c r="R3029" s="51"/>
      <c r="S3029" s="51"/>
      <c r="T3029" s="51"/>
    </row>
    <row r="3030" spans="1:20">
      <c r="B3030" s="51" t="s">
        <v>3165</v>
      </c>
      <c r="C3030" s="51"/>
      <c r="D3030" s="51"/>
      <c r="P3030" s="51" t="s">
        <v>3163</v>
      </c>
      <c r="Q3030" s="51"/>
      <c r="R3030" s="51"/>
    </row>
    <row r="3031" spans="1:20">
      <c r="B3031" s="51" t="s">
        <v>3166</v>
      </c>
      <c r="C3031" s="51"/>
      <c r="D3031" s="51"/>
      <c r="E3031" s="49"/>
      <c r="I3031" s="45" t="s">
        <v>3161</v>
      </c>
      <c r="P3031" s="50"/>
      <c r="Q3031" s="50"/>
      <c r="R3031" s="50"/>
    </row>
    <row r="3032" spans="1:20">
      <c r="P3032" s="50"/>
      <c r="Q3032" s="50"/>
      <c r="R3032" s="50"/>
    </row>
    <row r="3033" spans="1:20">
      <c r="N3033" s="45" t="s">
        <v>3161</v>
      </c>
      <c r="P3033" s="50"/>
      <c r="Q3033" s="50"/>
      <c r="R3033" s="50"/>
    </row>
    <row r="3034" spans="1:20">
      <c r="P3034" s="50"/>
      <c r="Q3034" s="50"/>
      <c r="R3034" s="50"/>
    </row>
    <row r="3035" spans="1:20">
      <c r="P3035" s="50"/>
      <c r="Q3035" s="50"/>
      <c r="R3035" s="50"/>
    </row>
    <row r="3036" spans="1:20">
      <c r="P3036" s="50"/>
      <c r="Q3036" s="50"/>
      <c r="R3036" s="50"/>
    </row>
    <row r="3037" spans="1:20">
      <c r="P3037" s="50"/>
      <c r="Q3037" s="50"/>
      <c r="R3037" s="50"/>
    </row>
    <row r="3038" spans="1:20">
      <c r="B3038" s="51" t="s">
        <v>3167</v>
      </c>
      <c r="C3038" s="51"/>
      <c r="D3038" s="51"/>
      <c r="P3038" s="51" t="s">
        <v>3164</v>
      </c>
      <c r="Q3038" s="51"/>
      <c r="R3038" s="51"/>
    </row>
    <row r="3039" spans="1:20">
      <c r="P3039" s="50"/>
      <c r="Q3039" s="50"/>
      <c r="R3039" s="50"/>
    </row>
    <row r="3040" spans="1:20">
      <c r="P3040" s="50"/>
      <c r="Q3040" s="50"/>
      <c r="R3040" s="50"/>
    </row>
    <row r="3041" spans="16:18">
      <c r="P3041" s="50"/>
      <c r="Q3041" s="50"/>
      <c r="R3041" s="50"/>
    </row>
    <row r="3042" spans="16:18">
      <c r="P3042" s="50"/>
      <c r="Q3042" s="50"/>
      <c r="R3042" s="50"/>
    </row>
    <row r="3043" spans="16:18">
      <c r="P3043" s="50"/>
      <c r="Q3043" s="50"/>
      <c r="R3043" s="50"/>
    </row>
  </sheetData>
  <autoFilter ref="A9:T3028">
    <filterColumn colId="3">
      <filters>
        <filter val="D15QLDT"/>
      </filters>
    </filterColumn>
  </autoFilter>
  <sortState ref="A8:T3026">
    <sortCondition ref="G8:G3026"/>
    <sortCondition ref="H8:H3026"/>
    <sortCondition ref="F8:F3026"/>
    <sortCondition ref="D8:D3026"/>
    <sortCondition ref="C8:C3026"/>
  </sortState>
  <mergeCells count="12">
    <mergeCell ref="P3038:R3038"/>
    <mergeCell ref="B3030:D3030"/>
    <mergeCell ref="Q3029:T3029"/>
    <mergeCell ref="A1:C1"/>
    <mergeCell ref="J1:S1"/>
    <mergeCell ref="A2:C2"/>
    <mergeCell ref="J2:S2"/>
    <mergeCell ref="L4:S4"/>
    <mergeCell ref="A5:S5"/>
    <mergeCell ref="P3030:R3030"/>
    <mergeCell ref="B3031:D3031"/>
    <mergeCell ref="B3038:D3038"/>
  </mergeCells>
  <conditionalFormatting sqref="L2966:L2967">
    <cfRule type="cellIs" dxfId="3" priority="12" operator="equal">
      <formula>0</formula>
    </cfRule>
  </conditionalFormatting>
  <conditionalFormatting sqref="L2973:L2974">
    <cfRule type="cellIs" dxfId="2" priority="11" operator="equal">
      <formula>0</formula>
    </cfRule>
  </conditionalFormatting>
  <conditionalFormatting sqref="L2980:L2981">
    <cfRule type="cellIs" dxfId="1" priority="10" operator="equal">
      <formula>0</formula>
    </cfRule>
  </conditionalFormatting>
  <conditionalFormatting sqref="E1113:E1116 E1095:E1102 E1069:E1074">
    <cfRule type="cellIs" dxfId="0" priority="23" operator="greater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greaterThanOrEqual" id="{2AFC8313-52FB-4BC5-84BF-949F3BAAE4C8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E198:E204 E209:E279 E289:E539 E284</xm:sqref>
        </x14:conditionalFormatting>
        <x14:conditionalFormatting xmlns:xm="http://schemas.microsoft.com/office/excel/2006/main">
          <x14:cfRule type="cellIs" priority="25" operator="greaterThanOrEqual" id="{CE33BF52-BE47-48FC-A704-4E885739125A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E540:E610 E614:E910</xm:sqref>
        </x14:conditionalFormatting>
        <x14:conditionalFormatting xmlns:xm="http://schemas.microsoft.com/office/excel/2006/main">
          <x14:cfRule type="cellIs" priority="24" operator="greaterThanOrEqual" id="{91A8BFBA-4655-453E-B5DE-DB800B9865C6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E611:E613</xm:sqref>
        </x14:conditionalFormatting>
        <x14:conditionalFormatting xmlns:xm="http://schemas.microsoft.com/office/excel/2006/main">
          <x14:cfRule type="cellIs" priority="22" operator="greaterThanOrEqual" id="{706F37FE-AA14-4F4C-B9C2-22CC3349DD69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E1129:E1415</xm:sqref>
        </x14:conditionalFormatting>
        <x14:conditionalFormatting xmlns:xm="http://schemas.microsoft.com/office/excel/2006/main">
          <x14:cfRule type="cellIs" priority="21" operator="greaterThanOrEqual" id="{760F4264-8237-4B57-A7BC-6238B101DAB4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E1530:E1612</xm:sqref>
        </x14:conditionalFormatting>
        <x14:conditionalFormatting xmlns:xm="http://schemas.microsoft.com/office/excel/2006/main">
          <x14:cfRule type="cellIs" priority="20" operator="greaterThanOrEqual" id="{E431E7C7-6692-4878-8CAE-025F027215F6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E1693:E1745 E1613:E1689</xm:sqref>
        </x14:conditionalFormatting>
        <x14:conditionalFormatting xmlns:xm="http://schemas.microsoft.com/office/excel/2006/main">
          <x14:cfRule type="cellIs" priority="19" operator="greaterThanOrEqual" id="{908DA331-C2A2-43F5-A7BD-DDCD5F5897CD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E1690:E1692</xm:sqref>
        </x14:conditionalFormatting>
        <x14:conditionalFormatting xmlns:xm="http://schemas.microsoft.com/office/excel/2006/main">
          <x14:cfRule type="cellIs" priority="18" operator="greaterThanOrEqual" id="{DC9456DA-4322-4EB7-8A43-F22EE40927B9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E2033:E2123</xm:sqref>
        </x14:conditionalFormatting>
        <x14:conditionalFormatting xmlns:xm="http://schemas.microsoft.com/office/excel/2006/main">
          <x14:cfRule type="cellIs" priority="17" operator="greaterThanOrEqual" id="{F3EA3BA0-EFC0-437F-92D5-8F2FE445200C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E2614:E2617 E2619:E2749</xm:sqref>
        </x14:conditionalFormatting>
        <x14:conditionalFormatting xmlns:xm="http://schemas.microsoft.com/office/excel/2006/main">
          <x14:cfRule type="cellIs" priority="16" operator="greaterThanOrEqual" id="{008C43D2-F30E-45DB-B8F9-94B53A517169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E2618</xm:sqref>
        </x14:conditionalFormatting>
        <x14:conditionalFormatting xmlns:xm="http://schemas.microsoft.com/office/excel/2006/main">
          <x14:cfRule type="cellIs" priority="15" operator="greaterThanOrEqual" id="{4A03FCF0-E329-4A11-AF04-D034BA15FB45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E2750:E2754 E2756:E2846</xm:sqref>
        </x14:conditionalFormatting>
        <x14:conditionalFormatting xmlns:xm="http://schemas.microsoft.com/office/excel/2006/main">
          <x14:cfRule type="cellIs" priority="14" operator="greaterThanOrEqual" id="{78BC1ACA-8D5D-4439-A19A-AD784DFFEBB1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E2755</xm:sqref>
        </x14:conditionalFormatting>
        <x14:conditionalFormatting xmlns:xm="http://schemas.microsoft.com/office/excel/2006/main">
          <x14:cfRule type="containsText" priority="13" operator="containsText" id="{05D28A0A-CE75-4E71-8CA5-8B724557232F}">
            <xm:f>NOT(ISERROR(SEARCH('\Users\doremon\Google Drive\NAM HOC 2017 2018\HOC KY 1\LICH KIEM TRA\XEP LICH\[COPY LT.xlsx]LINK'!#REF!,'\Users\doremon\Google Drive\NAM HOC 2017 2018\HOC KY 1\LICH KIEM TRA\XEP LICH\[COPY LT.xlsx]LINK'!#REF!)))</xm:f>
            <xm:f>'\Users\doremon\Google Drive\NAM HOC 2017 2018\HOC KY 1\LICH KIEM TRA\XEP LICH\[COPY LT.xlsx]LINK'!#REF!</xm:f>
            <x14:dxf>
              <font>
                <color rgb="FFFF0000"/>
              </font>
            </x14:dxf>
          </x14:cfRule>
          <xm:sqref>G2916:I2965</xm:sqref>
        </x14:conditionalFormatting>
        <x14:conditionalFormatting xmlns:xm="http://schemas.microsoft.com/office/excel/2006/main">
          <x14:cfRule type="containsText" priority="9" operator="containsText" id="{9AE28190-CFD3-4DE4-8F8C-4D3AD094C91B}">
            <xm:f>NOT(ISERROR(SEARCH('\Users\doremon\Google Drive\NAM HOC 2017 2018\HOC KY 1\LICH KIEM TRA\XEP LICH\[COPY LT.xlsx]LINK'!#REF!,'\Users\doremon\Google Drive\NAM HOC 2017 2018\HOC KY 1\LICH KIEM TRA\XEP LICH\[COPY LT.xlsx]LINK'!#REF!)))</xm:f>
            <xm:f>'\Users\doremon\Google Drive\NAM HOC 2017 2018\HOC KY 1\LICH KIEM TRA\XEP LICH\[COPY LT.xlsx]LINK'!#REF!</xm:f>
            <x14:dxf>
              <font>
                <color rgb="FFFF0000"/>
              </font>
            </x14:dxf>
          </x14:cfRule>
          <xm:sqref>G2988:I3027</xm:sqref>
        </x14:conditionalFormatting>
        <x14:conditionalFormatting xmlns:xm="http://schemas.microsoft.com/office/excel/2006/main">
          <x14:cfRule type="containsText" priority="6" operator="containsText" id="{4680E55C-85AD-4919-ADF3-4BCC04916301}">
            <xm:f>NOT(ISERROR(SEARCH('\Users\doremon\Google Drive\NAM HOC 2017 2018\HOC KY 1\LICH KIEM TRA\XEP LICH\[COPY LT.xlsx]LINK'!#REF!,'\Users\doremon\Google Drive\NAM HOC 2017 2018\HOC KY 1\LICH KIEM TRA\XEP LICH\[COPY LT.xlsx]LINK'!#REF!)))</xm:f>
            <xm:f>'\Users\doremon\Google Drive\NAM HOC 2017 2018\HOC KY 1\LICH KIEM TRA\XEP LICH\[COPY LT.xlsx]LINK'!#REF!</xm:f>
            <x14:dxf>
              <font>
                <color rgb="FFFF0000"/>
              </font>
            </x14:dxf>
          </x14:cfRule>
          <xm:sqref>G3028:I3028</xm:sqref>
        </x14:conditionalFormatting>
        <x14:conditionalFormatting xmlns:xm="http://schemas.microsoft.com/office/excel/2006/main">
          <x14:cfRule type="cellIs" priority="5" operator="greaterThanOrEqual" id="{F495AFDD-FF16-424C-96F0-81D521E9C14B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E280</xm:sqref>
        </x14:conditionalFormatting>
        <x14:conditionalFormatting xmlns:xm="http://schemas.microsoft.com/office/excel/2006/main">
          <x14:cfRule type="cellIs" priority="4" operator="greaterThanOrEqual" id="{A244207F-3303-46A3-AE35-F432EBE69A0B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E281</xm:sqref>
        </x14:conditionalFormatting>
        <x14:conditionalFormatting xmlns:xm="http://schemas.microsoft.com/office/excel/2006/main">
          <x14:cfRule type="cellIs" priority="3" operator="greaterThanOrEqual" id="{60986252-AA32-43D4-80E2-500888579236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E287</xm:sqref>
        </x14:conditionalFormatting>
        <x14:conditionalFormatting xmlns:xm="http://schemas.microsoft.com/office/excel/2006/main">
          <x14:cfRule type="cellIs" priority="2" operator="greaterThanOrEqual" id="{6BB908B7-6F98-47EA-8808-D7689F055DDF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E282</xm:sqref>
        </x14:conditionalFormatting>
        <x14:conditionalFormatting xmlns:xm="http://schemas.microsoft.com/office/excel/2006/main">
          <x14:cfRule type="cellIs" priority="1" operator="greaterThanOrEqual" id="{FDE090AD-586A-4E46-9400-D61EC035843C}">
            <xm:f>'\Users\doremon\Google Drive\NAM HOC 2017 2018\HOC KY 1\LICH KIEM TRA\XEP LICH\[COPY LT.xlsx]LINK'!#REF!</xm:f>
            <x14:dxf>
              <fill>
                <patternFill>
                  <bgColor rgb="FFFFFF00"/>
                </patternFill>
              </fill>
            </x14:dxf>
          </x14:cfRule>
          <xm:sqref>E286:E287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dieuchinh</vt:lpstr>
      <vt:lpstr>kthpd1</vt:lpstr>
      <vt:lpstr>dieuchinh!Print_Titles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doremon</dc:creator>
  <cp:lastModifiedBy>Admin</cp:lastModifiedBy>
  <cp:lastPrinted>2018-01-11T00:59:30Z</cp:lastPrinted>
  <dcterms:created xsi:type="dcterms:W3CDTF">2017-11-11T15:48:47Z</dcterms:created>
  <dcterms:modified xsi:type="dcterms:W3CDTF">2018-01-18T03:49:01Z</dcterms:modified>
</cp:coreProperties>
</file>